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75" windowWidth="15375" windowHeight="6900" activeTab="0"/>
  </bookViews>
  <sheets>
    <sheet name="List of Articles" sheetId="1" r:id="rId1"/>
  </sheets>
  <definedNames/>
  <calcPr fullCalcOnLoad="1"/>
</workbook>
</file>

<file path=xl/sharedStrings.xml><?xml version="1.0" encoding="utf-8"?>
<sst xmlns="http://schemas.openxmlformats.org/spreadsheetml/2006/main" count="347" uniqueCount="134">
  <si>
    <t>Battambang</t>
  </si>
  <si>
    <t>Kampong Cham</t>
  </si>
  <si>
    <t>Kampong Chhnang</t>
  </si>
  <si>
    <t>Kampong Speu</t>
  </si>
  <si>
    <t>Kampong Thom</t>
  </si>
  <si>
    <t>Kandal</t>
  </si>
  <si>
    <t>Koh Kong</t>
  </si>
  <si>
    <t>Kratie</t>
  </si>
  <si>
    <t>Mondolkiri</t>
  </si>
  <si>
    <t>Phnom Penh</t>
  </si>
  <si>
    <t>Preah Vihear</t>
  </si>
  <si>
    <t>Pursat</t>
  </si>
  <si>
    <t>Ratanakiri</t>
  </si>
  <si>
    <t>Siem Reap</t>
  </si>
  <si>
    <t>Sihanouk Ville</t>
  </si>
  <si>
    <t>Takeo</t>
  </si>
  <si>
    <t>Raksmey Kampuchea</t>
  </si>
  <si>
    <t>Koh Santepheap</t>
  </si>
  <si>
    <t>Outside Cambodia</t>
  </si>
  <si>
    <t>Cambodia</t>
  </si>
  <si>
    <t>Forest Logging</t>
  </si>
  <si>
    <t>Land Issues Info</t>
  </si>
  <si>
    <t>Forestry Issues Info</t>
  </si>
  <si>
    <t>Svay Rieng</t>
  </si>
  <si>
    <t>The Cambodia Daily</t>
  </si>
  <si>
    <t>Main Issues Catagories</t>
  </si>
  <si>
    <t>Note for Data Validation</t>
  </si>
  <si>
    <t>Location:</t>
  </si>
  <si>
    <t>Banteay Meanchey</t>
  </si>
  <si>
    <t xml:space="preserve">Kampot </t>
  </si>
  <si>
    <t>Prey Veng</t>
  </si>
  <si>
    <t>Stueng Treng</t>
  </si>
  <si>
    <t>Kep</t>
  </si>
  <si>
    <t>Pailin</t>
  </si>
  <si>
    <t>Source of Info</t>
  </si>
  <si>
    <t>RFA website</t>
  </si>
  <si>
    <t>Community Forestry</t>
  </si>
  <si>
    <t>ELCs Info</t>
  </si>
  <si>
    <t>SLCs Info</t>
  </si>
  <si>
    <t>Dam</t>
  </si>
  <si>
    <t>Resettlement Info</t>
  </si>
  <si>
    <t>IP Issues</t>
  </si>
  <si>
    <t>IP Community Land</t>
  </si>
  <si>
    <t>Phnom Penh Post</t>
  </si>
  <si>
    <t>Land Dispute</t>
  </si>
  <si>
    <t>Forest Crime</t>
  </si>
  <si>
    <t>Forest Administration</t>
  </si>
  <si>
    <t>Force Eviction</t>
  </si>
  <si>
    <t>Oddar Meanchey</t>
  </si>
  <si>
    <t>Overall</t>
  </si>
  <si>
    <t xml:space="preserve">$30 Million for disputed Pursat Border Zone </t>
  </si>
  <si>
    <t>បង្ក្រាបកន្លែងសិប្បកម្មកែច្នៃឈើខុសច្យាប់នៅភូមិប្រាសាទត្បែង</t>
  </si>
  <si>
    <t>គ្រោះថ្នាក់ចរាចរណ៍នៅផ្លូវចំការដូងបង្កដោយរថយន្តដឹកឈើគ្រញូង</t>
  </si>
  <si>
    <t>ប៉ូលីសសេដ្ឋកិច្ចចាប់រថយន្តដឹកឈើគ្រញូងរឹបអូសបានចំនូន៥៨ដុំ</t>
  </si>
  <si>
    <t>សមត្ថកិច្ចចំរុះត្រួតពិនិត្យកន្លែងស្តុកគ្រញូង តែមេព្រៃថា មានច្បាប់</t>
  </si>
  <si>
    <t>13/12/10</t>
  </si>
  <si>
    <t>ព្រៃលិចទឹក និង​ កូនត្រីនៅបឹងទន្លេសាបនៅតែរងការបំផ្លាញ់ដោយជនមួយចំនួន</t>
  </si>
  <si>
    <t>17/12/10</t>
  </si>
  <si>
    <t>កំលាំងចំរុះចុះបង្រ្កាបរោងសិប្យកម្មលាក់ខ្លួនក្នុងព្រៃចំនួន៣កន្លែង</t>
  </si>
  <si>
    <t>18/12/10</t>
  </si>
  <si>
    <t>ឡោមព័ទ្ធឃ្កាំងស្តុកឈើគ្រញូងរាប់ពាន់កំណាត់កក្រ្កើកក្រុងបានលុង</t>
  </si>
  <si>
    <t>19/12/10</t>
  </si>
  <si>
    <t>បន្លំយកស្លាកស្រាបៀរបិទជញ្ជាំងឡានលួចដឹកឈើគ្រញូងត្រូងប៉េអឹមឃាត់ចាប់</t>
  </si>
  <si>
    <t>21/12/10</t>
  </si>
  <si>
    <t>អជ្ញាធរធ្វើការរុះរើលំនៅឋានរបស់ប្រជាពលរដ្ឋចំនួន៦គ្រួសារនៅក្រុងបានលុង</t>
  </si>
  <si>
    <t>ឧទ្យានជាតិបូកគោ មានការកាប់បំផ្លាញ់ព្រៃឈើធំៗ ដោយប្រើម៉ាស៊ីនត្រង់សឺន័រ</t>
  </si>
  <si>
    <t>25/12/2010</t>
  </si>
  <si>
    <t>ឈ្មួញកំពុងសំរុកកាប់ឈើក្នុងដែនជំរកសត្វនៅស្រុកស្នូលដឹកចេញទាំងថ្ងៃទាំងយប់</t>
  </si>
  <si>
    <t>ខាងអង្កេតព្រឹត្ធសភាជុំរុញឲ្យ កែប ជុតិមា ដោះស្រាយបណ្តឹងករណីអ្នកភូមិបឹងកក់</t>
  </si>
  <si>
    <t>ការធ្វើពាណិជ្ជកម្មនៅកម្ពុជា បំពានសិទ្ធិកាន់កាប់ដីធ្លី</t>
  </si>
  <si>
    <t>ពលរដ្ឋហែហមគ្នាទៅឆ្លើយការចោទរបស់ក្រុហ៊ុនមានអំណាច</t>
  </si>
  <si>
    <t>អ្នកភូមិបឹងកក់ គ្រោងធ្វើបាតុកម្មរយៈពេល១០ថ្ងៃ នៅសួនសេរីភាព</t>
  </si>
  <si>
    <t>អ្កភូមិ​២៤ គ្រួសារក្នុងប្លុកបឹងកក់បន្តរស់នៅ ដោយគ្មានដំណោះស្រាយ</t>
  </si>
  <si>
    <t>13/12/2010</t>
  </si>
  <si>
    <t>ករណីខេត្តឲ្យរុះរើផ្ទះ អ្នកឃុំ២ធ្នូរ ស្រុកស្នួលនាំគ្នាមកតវ៉ាមុខផ្ទះរដ្ឋមន្រ្តី អ៊ឹម ឈុនលឹម</t>
  </si>
  <si>
    <t>14/12/2010</t>
  </si>
  <si>
    <t>អ្នកថ្មពួក៦០០នាក់ លើកគ្នាមកតវ៉ានឹងការរំលោភយកដី</t>
  </si>
  <si>
    <t>15/12/2010</t>
  </si>
  <si>
    <t>សាលារាជធានីព្រមានចាត់វិធានការក្តៅលើអ្នកភូមិបឹងត្របែក</t>
  </si>
  <si>
    <t>ឈើប្រភេទលេខ១ក្នុងដែនគ្រប់គ្រងដោយឧទ្យានជាតិព្រះមុនីវង្សបូកគោរងការកាប់បំផ្លាញ</t>
  </si>
  <si>
    <t>17/12/2010</t>
  </si>
  <si>
    <t>ដីសម្បទាននៅរតនគិរីជាន់ដីអ្នកភូមីជីត១០០ហ.ត</t>
  </si>
  <si>
    <t>22/12/2010</t>
  </si>
  <si>
    <t>ពលរដ្ឋបឹងកក់ប៉ះទង្គិចជាមួយសមត្ថកិច្ច ដួលសន្លប់ពីរនាក់</t>
  </si>
  <si>
    <t>23/12/2010</t>
  </si>
  <si>
    <t>ក្រុហ៊ុនពីរ មួយណាធានាសំណងខ្សាច់កប់ផ្ទះអ្នបឹងកក់</t>
  </si>
  <si>
    <t>សំណងតិច អ្នកអង់តែនមិនព្រមរើចេញ</t>
  </si>
  <si>
    <t>គម្រោងអភិចឌ្ឍន៍អចលនទ្រព្យខ្លុះនៅរាជធានីភ្នំពេញបង្កភាពក្តៅក្រហៅដល់ប្រជាពលរដ្ឋ</t>
  </si>
  <si>
    <t>24/12/2010</t>
  </si>
  <si>
    <t>អាជា្ញធរទួលគោកកំណត់ពេល៧ថ្ងៃឲ្យប្រជាពលរដ្ឋ១៨គ្រួសាររើផ្ទះ</t>
  </si>
  <si>
    <t>28/12/2010</t>
  </si>
  <si>
    <t>អ្នកភូមិបឹងកក់​នឹងធើ្វកូដកម្ម៥ថ្ងៃនៅទីលានប្រជាធិបតេយ្យ</t>
  </si>
  <si>
    <t>29/12/2010</t>
  </si>
  <si>
    <t>អ្នកភូមិអមលាំង៣នាក់ ដែលចូលខ្លួនទៅបំភ្លឺតុលាការខេត្តកំពុងស្ពឺមិនត្រូវបានឃាត់ខ្លួន  ឃុំខ្លួនទេ</t>
  </si>
  <si>
    <t>ពលរដ្ឋ១៨គ្រូសារ ដែលរងពលប៉ះពាល់ពីគម្រោងធ្ចើផ្លូវចូលបឹងកក់នាំគ្នាតវ៉ា</t>
  </si>
  <si>
    <t>អ្មកពោធិ័សាត់ថា នឹងប្រើហិង្សាបើភាពីម៉ិចមិនដោះស្រាយ</t>
  </si>
  <si>
    <t>30/12/2010</t>
  </si>
  <si>
    <t>អ្នកភូមិព្រែកប្រាតវ៉ាមុខសាលាក្រុងប្រឆាំងការបណ្តេញចេញ</t>
  </si>
  <si>
    <t>31/12/2010</t>
  </si>
  <si>
    <t>ឆ្នាំ២០១០ជនជាតិភាគតិច៤២នាក់ជាប់ឃុំព្រោះរឿងដីធ្លី</t>
  </si>
  <si>
    <t>របាយការណ៍អាដហុកពលរដ្ឋ៣០៦ានាក់ពី១៨ខេត្តជាប់ចោតក្នុងជម្លោះដីធ្លី</t>
  </si>
  <si>
    <t>មន្រីដែនជំរកអភិរក្សជីវៈចំរុះបើកដៃឲ្យគេកាប់ឈើប្រណីត</t>
  </si>
  <si>
    <t>ប្រទះឃើញឈើអារប្រមាណ១០០ម៉ែត្រគូបដែលលាក់ទុកក្រុងសែនមនោរម្យ</t>
  </si>
  <si>
    <t>អាជា្ញធរឃុបឃិតគ្នាកាប់ដើមឈើលក់ អ្នកស្រុកផ្ទុះការសង្ស័យថាលក់ទាំងដីមណ្ឌលសុខភាពឃុំព្រែករការ</t>
  </si>
  <si>
    <t>ឈើប្រភេទលេខ១​ ក្នុងដែនគ្របគ្រងដោយឧទ្យានជាតិព្រះមនីវង្សបូកគោរងការបំផ្លាញ់</t>
  </si>
  <si>
    <t>ចាប់បានឈើប្រណីតរាប់ពាន់កំណាត់ដែលឈ្មួញលាក់ទុកជិតច្រមុះខណ្ឌរដ្ឋបាលព្រៃឈើរតនគិរី</t>
  </si>
  <si>
    <t>ចុះឈើក្បែររមណីយដា្ឋនទឹកឈូកណា្តលយប់ដោយសុវតិ្តភាព</t>
  </si>
  <si>
    <t>18/12/2010</t>
  </si>
  <si>
    <t>ឈ្មួញឈើគ្រញូងនៅស្រុកព្រៃនប់ប្តឹងមេព្រៃខេត្តព្រះសីហនុ</t>
  </si>
  <si>
    <t>21/12/2010</t>
  </si>
  <si>
    <t>អ្នកបឹងកក់២៤គ្រូសារមកតវ៉ានៅទីលានប្រជាធិបតេយ្យ</t>
  </si>
  <si>
    <t>ប្រជាពលរដ្ឋក្នុងតំបន់ស្វាយជ្រំព្រួយពីការបាត់បង់លំនៅដ្ឋាន</t>
  </si>
  <si>
    <t>ឡានកាងក្បួនឡានដឹកឈើបើកបំបុកឡានសមត្ថកិច្ច</t>
  </si>
  <si>
    <t>ប្រជាពលរដ្ឋរិះគន់ភាពមិនប្រក្រតីរបស់សាលដីកាសាលាឧទ្ឋរណ៍រឿងក្តីទំនាស់ដីធ្លីនៅខេត្តស្ទឹងត្រែង</t>
  </si>
  <si>
    <t>សម្តេចនាយករដ្ឋមន្រ្តីៈ​ នយោបាយថ្លៃអគី្គសនីជាបញ្ហាសំខាន់មួយ</t>
  </si>
  <si>
    <t>ប្រជាជនខឹងសម្បានឹងការជូនដំនឹងឲ្យពួកគាត់រើលំនៅដ្ឋានចេញពីមាត់ព្រែកប្រាខណ្ឌ័មានជ័យ</t>
  </si>
  <si>
    <t>បទល្មើសព្រៃឈើក្នុងតំបន់ការពារបន្ទាយឆ្មាៈ​ ចេញទៅសៀមរាល់ថ្ងៃ</t>
  </si>
  <si>
    <t>Viilagers Clash With Police Over Land in pursat</t>
  </si>
  <si>
    <t>12 Questioned Over Pheapimex land dispute</t>
  </si>
  <si>
    <t>Fresh Dispute Erupts Over Land for Evicted Kraya Families</t>
  </si>
  <si>
    <t>14/12/10</t>
  </si>
  <si>
    <t xml:space="preserve">Pursat Villagers Look to Hun Seb, King for Help With Land </t>
  </si>
  <si>
    <t>Mong Reththy's Controversial Rubber Plantation under wa</t>
  </si>
  <si>
    <t>Chinese Pheapimex Workes accused of Beating</t>
  </si>
  <si>
    <t>Villagers Questioned in K Speu Land Dispute</t>
  </si>
  <si>
    <t>More K Speu Villagers Summoned in Land Dispute</t>
  </si>
  <si>
    <t>Urban Resettlement Training Finish This Month</t>
  </si>
  <si>
    <t>27/12/2010</t>
  </si>
  <si>
    <t>Village 1 Almost Buried in Mud, Villagers Say</t>
  </si>
  <si>
    <t xml:space="preserve">villagers Displaced by Chinese Project Still Await Farmland </t>
  </si>
  <si>
    <t>Lake Residents Prtest Outside Shukaku Inc</t>
  </si>
  <si>
    <t>Nine Families Evicted in R'kiri Land Dispute, Police Present</t>
  </si>
  <si>
    <t>Offiials Delay Handing Out K Thom Land</t>
  </si>
  <si>
    <t>Court Questions K Speu in Land Dispute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</si>
</sst>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yy"/>
    <numFmt numFmtId="165" formatCode="mmm\-yyyy"/>
    <numFmt numFmtId="166" formatCode="dd/mmm/yy"/>
    <numFmt numFmtId="167" formatCode="dd\.mm\.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\-mmm\-yy;@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ahoma"/>
      <family val="2"/>
    </font>
    <font>
      <sz val="11"/>
      <color indexed="9"/>
      <name val="Tahoma"/>
      <family val="2"/>
    </font>
    <font>
      <sz val="8"/>
      <name val="Arial"/>
      <family val="0"/>
    </font>
    <font>
      <sz val="12"/>
      <name val="Times New Roman"/>
      <family val="1"/>
    </font>
    <font>
      <sz val="22"/>
      <name val="Limon S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Limon S1"/>
      <family val="0"/>
    </font>
    <font>
      <sz val="12"/>
      <name val="Arial"/>
      <family val="2"/>
    </font>
    <font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66" fontId="4" fillId="21" borderId="10" xfId="0" applyNumberFormat="1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53" applyAlignment="1" applyProtection="1">
      <alignment/>
      <protection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53" applyAlignment="1">
      <alignment/>
    </xf>
    <xf numFmtId="0" fontId="25" fillId="0" borderId="0" xfId="0" applyFont="1" applyAlignment="1">
      <alignment/>
    </xf>
    <xf numFmtId="0" fontId="1" fillId="0" borderId="0" xfId="53" applyFont="1" applyAlignment="1" applyProtection="1">
      <alignment/>
      <protection/>
    </xf>
    <xf numFmtId="0" fontId="6" fillId="0" borderId="0" xfId="0" applyFont="1" applyAlignment="1">
      <alignment wrapText="1"/>
    </xf>
    <xf numFmtId="0" fontId="1" fillId="0" borderId="0" xfId="53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Article%20link/Koh_091210/1" TargetMode="External" /><Relationship Id="rId2" Type="http://schemas.openxmlformats.org/officeDocument/2006/relationships/hyperlink" Target="Article%20link/Daily_011210/1" TargetMode="External" /><Relationship Id="rId3" Type="http://schemas.openxmlformats.org/officeDocument/2006/relationships/hyperlink" Target="Article%20link/Koh_011210/1" TargetMode="External" /><Relationship Id="rId4" Type="http://schemas.openxmlformats.org/officeDocument/2006/relationships/hyperlink" Target="Article%20link/Koh_011210/2" TargetMode="External" /><Relationship Id="rId5" Type="http://schemas.openxmlformats.org/officeDocument/2006/relationships/hyperlink" Target="Article%20link/Koh_011210/3" TargetMode="External" /><Relationship Id="rId6" Type="http://schemas.openxmlformats.org/officeDocument/2006/relationships/hyperlink" Target="Article%20link/Koh_131210/New%20Folder/1" TargetMode="External" /><Relationship Id="rId7" Type="http://schemas.openxmlformats.org/officeDocument/2006/relationships/hyperlink" Target="Article%20link/Koh_171210/1" TargetMode="External" /><Relationship Id="rId8" Type="http://schemas.openxmlformats.org/officeDocument/2006/relationships/hyperlink" Target="Article%20link/Koh_181210/1" TargetMode="External" /><Relationship Id="rId9" Type="http://schemas.openxmlformats.org/officeDocument/2006/relationships/hyperlink" Target="Article%20link/Koh_191210/1" TargetMode="External" /><Relationship Id="rId10" Type="http://schemas.openxmlformats.org/officeDocument/2006/relationships/hyperlink" Target="Article%20link/Koh_211210/1" TargetMode="External" /><Relationship Id="rId11" Type="http://schemas.openxmlformats.org/officeDocument/2006/relationships/hyperlink" Target="Article%20link/Koh_211210/2" TargetMode="External" /><Relationship Id="rId12" Type="http://schemas.openxmlformats.org/officeDocument/2006/relationships/hyperlink" Target="Article%20link/Koh_251210/1" TargetMode="External" /><Relationship Id="rId13" Type="http://schemas.openxmlformats.org/officeDocument/2006/relationships/hyperlink" Target="Article%20link/PP_011210/1" TargetMode="External" /><Relationship Id="rId14" Type="http://schemas.openxmlformats.org/officeDocument/2006/relationships/hyperlink" Target="Article%20link/PP_011210/2" TargetMode="External" /><Relationship Id="rId15" Type="http://schemas.openxmlformats.org/officeDocument/2006/relationships/hyperlink" Target="Article%20link/PP_071210/1" TargetMode="External" /><Relationship Id="rId16" Type="http://schemas.openxmlformats.org/officeDocument/2006/relationships/hyperlink" Target="Article%20link/PP_071210/2" TargetMode="External" /><Relationship Id="rId17" Type="http://schemas.openxmlformats.org/officeDocument/2006/relationships/hyperlink" Target="Article%20link/PP_101210/1" TargetMode="External" /><Relationship Id="rId18" Type="http://schemas.openxmlformats.org/officeDocument/2006/relationships/hyperlink" Target="Article%20link/PP_131210/1" TargetMode="External" /><Relationship Id="rId19" Type="http://schemas.openxmlformats.org/officeDocument/2006/relationships/hyperlink" Target="Article%20link/PP_141210/1" TargetMode="External" /><Relationship Id="rId20" Type="http://schemas.openxmlformats.org/officeDocument/2006/relationships/hyperlink" Target="Article%20link/PP_151210/1" TargetMode="External" /><Relationship Id="rId21" Type="http://schemas.openxmlformats.org/officeDocument/2006/relationships/hyperlink" Target="Article%20link/PP_151210/2" TargetMode="External" /><Relationship Id="rId22" Type="http://schemas.openxmlformats.org/officeDocument/2006/relationships/hyperlink" Target="Article%20link/PP_171210/1" TargetMode="External" /><Relationship Id="rId23" Type="http://schemas.openxmlformats.org/officeDocument/2006/relationships/hyperlink" Target="Article%20link/PP_221210/1" TargetMode="External" /><Relationship Id="rId24" Type="http://schemas.openxmlformats.org/officeDocument/2006/relationships/hyperlink" Target="Article%20link/PP_231210/1" TargetMode="External" /><Relationship Id="rId25" Type="http://schemas.openxmlformats.org/officeDocument/2006/relationships/hyperlink" Target="Article%20link/PP_231210/2" TargetMode="External" /><Relationship Id="rId26" Type="http://schemas.openxmlformats.org/officeDocument/2006/relationships/hyperlink" Target="Article%20link/PP_231210/3" TargetMode="External" /><Relationship Id="rId27" Type="http://schemas.openxmlformats.org/officeDocument/2006/relationships/hyperlink" Target="Article%20link/PP_241210/1" TargetMode="External" /><Relationship Id="rId28" Type="http://schemas.openxmlformats.org/officeDocument/2006/relationships/hyperlink" Target="Article%20link/PP_281210/1" TargetMode="External" /><Relationship Id="rId29" Type="http://schemas.openxmlformats.org/officeDocument/2006/relationships/hyperlink" Target="Article%20link/PP_291210/1" TargetMode="External" /><Relationship Id="rId30" Type="http://schemas.openxmlformats.org/officeDocument/2006/relationships/hyperlink" Target="Article%20link/PP_291210/2" TargetMode="External" /><Relationship Id="rId31" Type="http://schemas.openxmlformats.org/officeDocument/2006/relationships/hyperlink" Target="Article%20link/PP_291210/3" TargetMode="External" /><Relationship Id="rId32" Type="http://schemas.openxmlformats.org/officeDocument/2006/relationships/hyperlink" Target="Article%20link/PP_301210/1" TargetMode="External" /><Relationship Id="rId33" Type="http://schemas.openxmlformats.org/officeDocument/2006/relationships/hyperlink" Target="Article%20link/PP_311210/1" TargetMode="External" /><Relationship Id="rId34" Type="http://schemas.openxmlformats.org/officeDocument/2006/relationships/hyperlink" Target="Article%20link/PP_311210/2" TargetMode="External" /><Relationship Id="rId35" Type="http://schemas.openxmlformats.org/officeDocument/2006/relationships/hyperlink" Target="Article%20link/Rak_121210/1" TargetMode="External" /><Relationship Id="rId36" Type="http://schemas.openxmlformats.org/officeDocument/2006/relationships/hyperlink" Target="Article%20link/Rak_011210/1" TargetMode="External" /><Relationship Id="rId37" Type="http://schemas.openxmlformats.org/officeDocument/2006/relationships/hyperlink" Target="Article%20link/Rak_151210/1" TargetMode="External" /><Relationship Id="rId38" Type="http://schemas.openxmlformats.org/officeDocument/2006/relationships/hyperlink" Target="Article%20link/Rak_151210/2" TargetMode="External" /><Relationship Id="rId39" Type="http://schemas.openxmlformats.org/officeDocument/2006/relationships/hyperlink" Target="Article%20link/Rak_171210/1" TargetMode="External" /><Relationship Id="rId40" Type="http://schemas.openxmlformats.org/officeDocument/2006/relationships/hyperlink" Target="Article%20link/Rak_171210/2" TargetMode="External" /><Relationship Id="rId41" Type="http://schemas.openxmlformats.org/officeDocument/2006/relationships/hyperlink" Target="Article%20link/Rak_181210/1" TargetMode="External" /><Relationship Id="rId42" Type="http://schemas.openxmlformats.org/officeDocument/2006/relationships/hyperlink" Target="Article%20link/Rak_211210/1" TargetMode="External" /><Relationship Id="rId43" Type="http://schemas.openxmlformats.org/officeDocument/2006/relationships/hyperlink" Target="Article%20link/Rak_221210/1" TargetMode="External" /><Relationship Id="rId44" Type="http://schemas.openxmlformats.org/officeDocument/2006/relationships/hyperlink" Target="Article%20link/Rak_251210/1" TargetMode="External" /><Relationship Id="rId45" Type="http://schemas.openxmlformats.org/officeDocument/2006/relationships/hyperlink" Target="Article%20link/Rak_291210/1" TargetMode="External" /><Relationship Id="rId46" Type="http://schemas.openxmlformats.org/officeDocument/2006/relationships/hyperlink" Target="Article%20link/Rak_291210/2" TargetMode="External" /><Relationship Id="rId47" Type="http://schemas.openxmlformats.org/officeDocument/2006/relationships/hyperlink" Target="Article%20link/Rak_311210/1" TargetMode="External" /><Relationship Id="rId48" Type="http://schemas.openxmlformats.org/officeDocument/2006/relationships/hyperlink" Target="Article%20link/Rak_91210/1" TargetMode="External" /><Relationship Id="rId49" Type="http://schemas.openxmlformats.org/officeDocument/2006/relationships/hyperlink" Target="Article%20link/Daily_71210/1" TargetMode="External" /><Relationship Id="rId50" Type="http://schemas.openxmlformats.org/officeDocument/2006/relationships/hyperlink" Target="Article%20link/Daily_71210/2" TargetMode="External" /><Relationship Id="rId51" Type="http://schemas.openxmlformats.org/officeDocument/2006/relationships/hyperlink" Target="Article%20link/Daily_081210/1" TargetMode="External" /><Relationship Id="rId52" Type="http://schemas.openxmlformats.org/officeDocument/2006/relationships/hyperlink" Target="Article%20link/Daily_141210/1" TargetMode="External" /><Relationship Id="rId53" Type="http://schemas.openxmlformats.org/officeDocument/2006/relationships/hyperlink" Target="Article%20link/Daily_151210/1" TargetMode="External" /><Relationship Id="rId54" Type="http://schemas.openxmlformats.org/officeDocument/2006/relationships/hyperlink" Target="Article%20link/Daily_311210/1" TargetMode="External" /><Relationship Id="rId55" Type="http://schemas.openxmlformats.org/officeDocument/2006/relationships/hyperlink" Target="Article%20link/Daily_291210/1" TargetMode="External" /><Relationship Id="rId56" Type="http://schemas.openxmlformats.org/officeDocument/2006/relationships/hyperlink" Target="Article%20link/Daily_281210/1" TargetMode="External" /><Relationship Id="rId57" Type="http://schemas.openxmlformats.org/officeDocument/2006/relationships/hyperlink" Target="Article%20link/Daily_281210/2" TargetMode="External" /><Relationship Id="rId58" Type="http://schemas.openxmlformats.org/officeDocument/2006/relationships/hyperlink" Target="Article%20link/Daily_271210/1" TargetMode="External" /><Relationship Id="rId59" Type="http://schemas.openxmlformats.org/officeDocument/2006/relationships/hyperlink" Target="Article%20link/Daily_241210/1" TargetMode="External" /><Relationship Id="rId60" Type="http://schemas.openxmlformats.org/officeDocument/2006/relationships/hyperlink" Target="Article%20link/Daily_221210/1" TargetMode="External" /><Relationship Id="rId61" Type="http://schemas.openxmlformats.org/officeDocument/2006/relationships/hyperlink" Target="Article%20link/Daily_211210/1" TargetMode="External" /><Relationship Id="rId62" Type="http://schemas.openxmlformats.org/officeDocument/2006/relationships/hyperlink" Target="Article%20link/Daily_181210/1" TargetMode="External" /><Relationship Id="rId63" Type="http://schemas.openxmlformats.org/officeDocument/2006/relationships/hyperlink" Target="Article%20link/Daily_171210/1" TargetMode="External" /><Relationship Id="rId6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479"/>
  <sheetViews>
    <sheetView tabSelected="1" zoomScale="85" zoomScaleNormal="85" zoomScalePageLayoutView="0" workbookViewId="0" topLeftCell="B1">
      <pane ySplit="1" topLeftCell="BM56" activePane="bottomLeft" state="frozen"/>
      <selection pane="topLeft" activeCell="A1" sqref="A1"/>
      <selection pane="bottomLeft" activeCell="B68" sqref="B68"/>
    </sheetView>
  </sheetViews>
  <sheetFormatPr defaultColWidth="9.140625" defaultRowHeight="19.5" customHeight="1"/>
  <cols>
    <col min="1" max="1" width="20.8515625" style="0" bestFit="1" customWidth="1"/>
    <col min="2" max="2" width="163.57421875" style="0" customWidth="1"/>
    <col min="3" max="3" width="17.28125" style="0" bestFit="1" customWidth="1"/>
    <col min="4" max="4" width="17.8515625" style="0" bestFit="1" customWidth="1"/>
    <col min="5" max="5" width="22.57421875" style="0" customWidth="1"/>
    <col min="6" max="6" width="40.421875" style="0" customWidth="1"/>
  </cols>
  <sheetData>
    <row r="1" spans="1:6" s="3" customFormat="1" ht="19.5" customHeight="1">
      <c r="A1" s="1"/>
      <c r="B1" s="2"/>
      <c r="C1" s="2"/>
      <c r="D1" s="2"/>
      <c r="E1" s="2"/>
      <c r="F1" s="2"/>
    </row>
    <row r="2" spans="1:5" ht="17.25" customHeight="1">
      <c r="A2" s="5">
        <v>40190</v>
      </c>
      <c r="B2" s="11" t="s">
        <v>50</v>
      </c>
      <c r="C2" t="s">
        <v>11</v>
      </c>
      <c r="D2" t="s">
        <v>37</v>
      </c>
      <c r="E2" s="12" t="s">
        <v>24</v>
      </c>
    </row>
    <row r="3" spans="1:5" ht="18.75" customHeight="1">
      <c r="A3" s="5">
        <v>40433</v>
      </c>
      <c r="B3" s="11" t="s">
        <v>51</v>
      </c>
      <c r="C3" t="s">
        <v>28</v>
      </c>
      <c r="D3" t="s">
        <v>45</v>
      </c>
      <c r="E3" s="4" t="s">
        <v>17</v>
      </c>
    </row>
    <row r="4" spans="1:5" ht="18.75" customHeight="1">
      <c r="A4" s="5">
        <v>40190</v>
      </c>
      <c r="B4" s="11" t="s">
        <v>52</v>
      </c>
      <c r="C4" t="s">
        <v>9</v>
      </c>
      <c r="D4" t="s">
        <v>22</v>
      </c>
      <c r="E4" s="4" t="s">
        <v>17</v>
      </c>
    </row>
    <row r="5" spans="1:5" ht="19.5" customHeight="1">
      <c r="A5" s="5">
        <v>40190</v>
      </c>
      <c r="B5" s="11" t="s">
        <v>53</v>
      </c>
      <c r="C5" t="s">
        <v>12</v>
      </c>
      <c r="D5" t="s">
        <v>45</v>
      </c>
      <c r="E5" s="4" t="s">
        <v>17</v>
      </c>
    </row>
    <row r="6" spans="1:5" ht="19.5" customHeight="1">
      <c r="A6" s="5">
        <v>40190</v>
      </c>
      <c r="B6" s="11" t="s">
        <v>54</v>
      </c>
      <c r="C6" t="s">
        <v>29</v>
      </c>
      <c r="D6" t="s">
        <v>45</v>
      </c>
      <c r="E6" s="14" t="s">
        <v>17</v>
      </c>
    </row>
    <row r="7" spans="1:5" ht="19.5" customHeight="1">
      <c r="A7" s="5" t="s">
        <v>55</v>
      </c>
      <c r="B7" s="11" t="s">
        <v>56</v>
      </c>
      <c r="C7" t="s">
        <v>19</v>
      </c>
      <c r="D7" t="s">
        <v>22</v>
      </c>
      <c r="E7" s="4" t="s">
        <v>17</v>
      </c>
    </row>
    <row r="8" spans="1:5" ht="19.5" customHeight="1">
      <c r="A8" s="5" t="s">
        <v>57</v>
      </c>
      <c r="B8" s="11" t="s">
        <v>58</v>
      </c>
      <c r="C8" t="s">
        <v>31</v>
      </c>
      <c r="D8" t="s">
        <v>45</v>
      </c>
      <c r="E8" s="4" t="s">
        <v>17</v>
      </c>
    </row>
    <row r="9" spans="1:5" ht="19.5" customHeight="1">
      <c r="A9" s="5" t="s">
        <v>59</v>
      </c>
      <c r="B9" s="11" t="s">
        <v>60</v>
      </c>
      <c r="C9" t="s">
        <v>12</v>
      </c>
      <c r="D9" t="s">
        <v>45</v>
      </c>
      <c r="E9" s="4" t="s">
        <v>17</v>
      </c>
    </row>
    <row r="10" spans="1:5" ht="19.5" customHeight="1">
      <c r="A10" s="5" t="s">
        <v>61</v>
      </c>
      <c r="B10" s="11" t="s">
        <v>62</v>
      </c>
      <c r="C10" t="s">
        <v>13</v>
      </c>
      <c r="D10" t="s">
        <v>45</v>
      </c>
      <c r="E10" s="14" t="s">
        <v>17</v>
      </c>
    </row>
    <row r="11" spans="1:5" ht="19.5" customHeight="1">
      <c r="A11" s="5" t="s">
        <v>63</v>
      </c>
      <c r="B11" s="11" t="s">
        <v>64</v>
      </c>
      <c r="C11" t="s">
        <v>12</v>
      </c>
      <c r="D11" t="s">
        <v>21</v>
      </c>
      <c r="E11" s="12" t="s">
        <v>17</v>
      </c>
    </row>
    <row r="12" spans="1:5" ht="19.5" customHeight="1">
      <c r="A12" s="5" t="s">
        <v>63</v>
      </c>
      <c r="B12" s="11" t="s">
        <v>65</v>
      </c>
      <c r="C12" t="s">
        <v>29</v>
      </c>
      <c r="D12" t="s">
        <v>22</v>
      </c>
      <c r="E12" s="4" t="s">
        <v>17</v>
      </c>
    </row>
    <row r="13" spans="1:5" ht="19.5" customHeight="1">
      <c r="A13" s="5" t="s">
        <v>66</v>
      </c>
      <c r="B13" s="11" t="s">
        <v>67</v>
      </c>
      <c r="C13" t="s">
        <v>7</v>
      </c>
      <c r="D13" t="s">
        <v>45</v>
      </c>
      <c r="E13" s="12" t="s">
        <v>17</v>
      </c>
    </row>
    <row r="14" spans="1:5" ht="19.5" customHeight="1">
      <c r="A14" s="5">
        <v>40190</v>
      </c>
      <c r="B14" s="13" t="s">
        <v>68</v>
      </c>
      <c r="C14" t="s">
        <v>9</v>
      </c>
      <c r="D14" t="s">
        <v>21</v>
      </c>
      <c r="E14" s="4" t="s">
        <v>43</v>
      </c>
    </row>
    <row r="15" spans="1:5" ht="19.5" customHeight="1">
      <c r="A15" s="5">
        <v>40190</v>
      </c>
      <c r="B15" s="13" t="s">
        <v>69</v>
      </c>
      <c r="C15" t="s">
        <v>9</v>
      </c>
      <c r="D15" t="s">
        <v>21</v>
      </c>
      <c r="E15" s="4" t="s">
        <v>43</v>
      </c>
    </row>
    <row r="16" spans="1:5" ht="19.5" customHeight="1">
      <c r="A16" s="5">
        <v>40371</v>
      </c>
      <c r="B16" s="13" t="s">
        <v>70</v>
      </c>
      <c r="C16" t="s">
        <v>11</v>
      </c>
      <c r="D16" t="s">
        <v>44</v>
      </c>
      <c r="E16" s="4" t="s">
        <v>43</v>
      </c>
    </row>
    <row r="17" spans="1:5" ht="19.5" customHeight="1">
      <c r="A17" s="5">
        <v>40371</v>
      </c>
      <c r="B17" s="13" t="s">
        <v>71</v>
      </c>
      <c r="C17" t="s">
        <v>9</v>
      </c>
      <c r="D17" t="s">
        <v>44</v>
      </c>
      <c r="E17" s="4" t="s">
        <v>43</v>
      </c>
    </row>
    <row r="18" spans="1:5" ht="19.5" customHeight="1">
      <c r="A18" s="5">
        <v>40463</v>
      </c>
      <c r="B18" s="11" t="s">
        <v>72</v>
      </c>
      <c r="C18" t="s">
        <v>9</v>
      </c>
      <c r="D18" t="s">
        <v>44</v>
      </c>
      <c r="E18" s="4" t="s">
        <v>43</v>
      </c>
    </row>
    <row r="19" spans="1:5" ht="19.5" customHeight="1">
      <c r="A19" s="5" t="s">
        <v>73</v>
      </c>
      <c r="B19" s="11" t="s">
        <v>74</v>
      </c>
      <c r="C19" t="s">
        <v>7</v>
      </c>
      <c r="D19" t="s">
        <v>47</v>
      </c>
      <c r="E19" s="12" t="s">
        <v>43</v>
      </c>
    </row>
    <row r="20" spans="1:5" ht="19.5" customHeight="1">
      <c r="A20" s="5" t="s">
        <v>75</v>
      </c>
      <c r="B20" s="13" t="s">
        <v>76</v>
      </c>
      <c r="C20" t="s">
        <v>28</v>
      </c>
      <c r="D20" t="s">
        <v>44</v>
      </c>
      <c r="E20" s="4" t="s">
        <v>43</v>
      </c>
    </row>
    <row r="21" spans="1:5" ht="19.5" customHeight="1">
      <c r="A21" s="5" t="s">
        <v>77</v>
      </c>
      <c r="B21" s="13" t="s">
        <v>78</v>
      </c>
      <c r="C21" t="s">
        <v>33</v>
      </c>
      <c r="D21" t="s">
        <v>44</v>
      </c>
      <c r="E21" s="4" t="s">
        <v>43</v>
      </c>
    </row>
    <row r="22" spans="1:5" ht="19.5" customHeight="1">
      <c r="A22" s="5">
        <v>40310</v>
      </c>
      <c r="B22" s="13" t="s">
        <v>79</v>
      </c>
      <c r="C22" t="s">
        <v>29</v>
      </c>
      <c r="D22" t="s">
        <v>22</v>
      </c>
      <c r="E22" s="4" t="s">
        <v>16</v>
      </c>
    </row>
    <row r="23" spans="1:5" ht="19.5" customHeight="1">
      <c r="A23" s="5" t="s">
        <v>80</v>
      </c>
      <c r="B23" s="13" t="s">
        <v>81</v>
      </c>
      <c r="C23" t="s">
        <v>12</v>
      </c>
      <c r="D23" t="s">
        <v>37</v>
      </c>
      <c r="E23" s="16" t="s">
        <v>43</v>
      </c>
    </row>
    <row r="24" spans="1:5" ht="19.5" customHeight="1">
      <c r="A24" s="5" t="s">
        <v>82</v>
      </c>
      <c r="B24" s="13" t="s">
        <v>83</v>
      </c>
      <c r="C24" t="s">
        <v>9</v>
      </c>
      <c r="D24" t="s">
        <v>44</v>
      </c>
      <c r="E24" s="4" t="s">
        <v>43</v>
      </c>
    </row>
    <row r="25" spans="1:5" ht="19.5" customHeight="1">
      <c r="A25" s="5" t="s">
        <v>84</v>
      </c>
      <c r="B25" s="13" t="s">
        <v>85</v>
      </c>
      <c r="C25" t="s">
        <v>9</v>
      </c>
      <c r="D25" t="s">
        <v>44</v>
      </c>
      <c r="E25" s="4" t="s">
        <v>43</v>
      </c>
    </row>
    <row r="26" spans="1:5" ht="18.75" customHeight="1">
      <c r="A26" s="5" t="s">
        <v>84</v>
      </c>
      <c r="B26" s="13" t="s">
        <v>86</v>
      </c>
      <c r="C26" t="s">
        <v>9</v>
      </c>
      <c r="D26" t="s">
        <v>44</v>
      </c>
      <c r="E26" s="4" t="s">
        <v>43</v>
      </c>
    </row>
    <row r="27" spans="1:5" ht="19.5" customHeight="1">
      <c r="A27" s="5" t="s">
        <v>84</v>
      </c>
      <c r="B27" s="13" t="s">
        <v>87</v>
      </c>
      <c r="C27" t="s">
        <v>19</v>
      </c>
      <c r="D27" t="s">
        <v>22</v>
      </c>
      <c r="E27" s="14" t="s">
        <v>43</v>
      </c>
    </row>
    <row r="28" spans="1:5" ht="19.5" customHeight="1">
      <c r="A28" s="5" t="s">
        <v>88</v>
      </c>
      <c r="B28" s="13" t="s">
        <v>89</v>
      </c>
      <c r="C28" t="s">
        <v>9</v>
      </c>
      <c r="D28" t="s">
        <v>47</v>
      </c>
      <c r="E28" s="12" t="s">
        <v>43</v>
      </c>
    </row>
    <row r="29" spans="1:5" ht="19.5" customHeight="1">
      <c r="A29" s="5" t="s">
        <v>90</v>
      </c>
      <c r="B29" s="13" t="s">
        <v>91</v>
      </c>
      <c r="C29" t="s">
        <v>9</v>
      </c>
      <c r="D29" t="s">
        <v>44</v>
      </c>
      <c r="E29" s="4" t="s">
        <v>43</v>
      </c>
    </row>
    <row r="30" spans="1:5" ht="19.5" customHeight="1">
      <c r="A30" s="5" t="s">
        <v>92</v>
      </c>
      <c r="B30" s="13" t="s">
        <v>93</v>
      </c>
      <c r="C30" t="s">
        <v>3</v>
      </c>
      <c r="D30" t="s">
        <v>44</v>
      </c>
      <c r="E30" s="14" t="s">
        <v>43</v>
      </c>
    </row>
    <row r="31" spans="1:5" ht="19.5" customHeight="1">
      <c r="A31" s="5" t="s">
        <v>92</v>
      </c>
      <c r="B31" s="11" t="s">
        <v>94</v>
      </c>
      <c r="C31" t="s">
        <v>9</v>
      </c>
      <c r="D31" t="s">
        <v>44</v>
      </c>
      <c r="E31" s="14" t="s">
        <v>43</v>
      </c>
    </row>
    <row r="32" spans="1:5" ht="19.5" customHeight="1">
      <c r="A32" s="5" t="s">
        <v>92</v>
      </c>
      <c r="B32" s="11" t="s">
        <v>95</v>
      </c>
      <c r="C32" t="s">
        <v>11</v>
      </c>
      <c r="D32" t="s">
        <v>44</v>
      </c>
      <c r="E32" s="4" t="s">
        <v>43</v>
      </c>
    </row>
    <row r="33" spans="1:5" ht="19.5" customHeight="1">
      <c r="A33" s="5" t="s">
        <v>96</v>
      </c>
      <c r="B33" s="13" t="s">
        <v>97</v>
      </c>
      <c r="C33" t="s">
        <v>9</v>
      </c>
      <c r="D33" t="s">
        <v>47</v>
      </c>
      <c r="E33" s="14" t="s">
        <v>43</v>
      </c>
    </row>
    <row r="34" spans="1:5" ht="19.5" customHeight="1">
      <c r="A34" s="5" t="s">
        <v>98</v>
      </c>
      <c r="B34" s="13" t="s">
        <v>99</v>
      </c>
      <c r="C34" t="s">
        <v>9</v>
      </c>
      <c r="D34" t="s">
        <v>37</v>
      </c>
      <c r="E34" s="4" t="s">
        <v>43</v>
      </c>
    </row>
    <row r="35" spans="1:5" ht="19.5" customHeight="1">
      <c r="A35" s="5" t="s">
        <v>98</v>
      </c>
      <c r="B35" s="13" t="s">
        <v>100</v>
      </c>
      <c r="C35" t="s">
        <v>9</v>
      </c>
      <c r="D35" t="s">
        <v>21</v>
      </c>
      <c r="E35" s="4" t="s">
        <v>43</v>
      </c>
    </row>
    <row r="36" spans="1:5" ht="19.5" customHeight="1">
      <c r="A36" s="8">
        <v>40524</v>
      </c>
      <c r="B36" s="13" t="s">
        <v>101</v>
      </c>
      <c r="C36" s="9" t="s">
        <v>8</v>
      </c>
      <c r="D36" t="s">
        <v>22</v>
      </c>
      <c r="E36" s="4" t="s">
        <v>16</v>
      </c>
    </row>
    <row r="37" spans="1:5" ht="19.5" customHeight="1">
      <c r="A37" s="8">
        <v>40190</v>
      </c>
      <c r="B37" s="13" t="s">
        <v>102</v>
      </c>
      <c r="C37" t="s">
        <v>8</v>
      </c>
      <c r="D37" t="s">
        <v>22</v>
      </c>
      <c r="E37" s="4" t="s">
        <v>16</v>
      </c>
    </row>
    <row r="38" spans="1:5" ht="17.25" customHeight="1">
      <c r="A38" s="8" t="s">
        <v>77</v>
      </c>
      <c r="B38" s="13" t="s">
        <v>103</v>
      </c>
      <c r="C38" t="s">
        <v>5</v>
      </c>
      <c r="D38" t="s">
        <v>22</v>
      </c>
      <c r="E38" s="14" t="s">
        <v>16</v>
      </c>
    </row>
    <row r="39" spans="1:5" ht="19.5" customHeight="1">
      <c r="A39" s="8">
        <v>40310</v>
      </c>
      <c r="B39" s="13" t="s">
        <v>104</v>
      </c>
      <c r="C39" t="s">
        <v>29</v>
      </c>
      <c r="D39" t="s">
        <v>22</v>
      </c>
      <c r="E39" s="4" t="s">
        <v>16</v>
      </c>
    </row>
    <row r="40" spans="1:5" ht="19.5" customHeight="1">
      <c r="A40" s="8" t="s">
        <v>80</v>
      </c>
      <c r="B40" s="11" t="s">
        <v>105</v>
      </c>
      <c r="C40" t="s">
        <v>12</v>
      </c>
      <c r="D40" t="s">
        <v>45</v>
      </c>
      <c r="E40" s="4" t="s">
        <v>16</v>
      </c>
    </row>
    <row r="41" spans="1:5" ht="19.5" customHeight="1">
      <c r="A41" s="8" t="s">
        <v>80</v>
      </c>
      <c r="B41" s="13" t="s">
        <v>106</v>
      </c>
      <c r="C41" s="9" t="s">
        <v>29</v>
      </c>
      <c r="D41" s="18" t="s">
        <v>22</v>
      </c>
      <c r="E41" s="4" t="s">
        <v>16</v>
      </c>
    </row>
    <row r="42" spans="1:5" ht="19.5" customHeight="1">
      <c r="A42" s="8" t="s">
        <v>107</v>
      </c>
      <c r="B42" s="13" t="s">
        <v>108</v>
      </c>
      <c r="C42" t="s">
        <v>14</v>
      </c>
      <c r="D42" t="s">
        <v>22</v>
      </c>
      <c r="E42" s="12" t="s">
        <v>16</v>
      </c>
    </row>
    <row r="43" spans="1:5" ht="19.5" customHeight="1">
      <c r="A43" s="8" t="s">
        <v>109</v>
      </c>
      <c r="B43" s="13" t="s">
        <v>110</v>
      </c>
      <c r="C43" t="s">
        <v>9</v>
      </c>
      <c r="D43" t="s">
        <v>44</v>
      </c>
      <c r="E43" s="4" t="s">
        <v>16</v>
      </c>
    </row>
    <row r="44" spans="1:5" ht="19.5" customHeight="1">
      <c r="A44" s="8" t="s">
        <v>82</v>
      </c>
      <c r="B44" s="13" t="s">
        <v>111</v>
      </c>
      <c r="C44" t="s">
        <v>10</v>
      </c>
      <c r="D44" t="s">
        <v>21</v>
      </c>
      <c r="E44" s="12" t="s">
        <v>16</v>
      </c>
    </row>
    <row r="45" spans="1:5" ht="19.5" customHeight="1">
      <c r="A45" s="8" t="s">
        <v>66</v>
      </c>
      <c r="B45" s="13" t="s">
        <v>112</v>
      </c>
      <c r="C45" t="s">
        <v>13</v>
      </c>
      <c r="D45" t="s">
        <v>22</v>
      </c>
      <c r="E45" s="12" t="s">
        <v>16</v>
      </c>
    </row>
    <row r="46" spans="1:5" ht="19.5" customHeight="1">
      <c r="A46" s="8" t="s">
        <v>92</v>
      </c>
      <c r="B46" s="13" t="s">
        <v>113</v>
      </c>
      <c r="C46" t="s">
        <v>31</v>
      </c>
      <c r="D46" t="s">
        <v>44</v>
      </c>
      <c r="E46" s="12" t="s">
        <v>16</v>
      </c>
    </row>
    <row r="47" spans="1:5" ht="19.5" customHeight="1">
      <c r="A47" s="8" t="s">
        <v>92</v>
      </c>
      <c r="B47" s="13" t="s">
        <v>114</v>
      </c>
      <c r="C47" t="s">
        <v>6</v>
      </c>
      <c r="D47" t="s">
        <v>39</v>
      </c>
      <c r="E47" s="12" t="s">
        <v>16</v>
      </c>
    </row>
    <row r="48" spans="1:5" ht="19.5" customHeight="1">
      <c r="A48" s="8" t="s">
        <v>98</v>
      </c>
      <c r="B48" s="13" t="s">
        <v>115</v>
      </c>
      <c r="C48" t="s">
        <v>9</v>
      </c>
      <c r="D48" t="s">
        <v>44</v>
      </c>
      <c r="E48" s="12" t="s">
        <v>16</v>
      </c>
    </row>
    <row r="49" spans="1:5" ht="19.5" customHeight="1">
      <c r="A49" s="8">
        <v>40433</v>
      </c>
      <c r="B49" s="13" t="s">
        <v>116</v>
      </c>
      <c r="C49" s="9" t="s">
        <v>28</v>
      </c>
      <c r="D49" t="s">
        <v>20</v>
      </c>
      <c r="E49" s="12" t="s">
        <v>16</v>
      </c>
    </row>
    <row r="50" spans="1:5" ht="19.5" customHeight="1">
      <c r="A50" s="5">
        <v>40371</v>
      </c>
      <c r="B50" s="11" t="s">
        <v>117</v>
      </c>
      <c r="C50" t="s">
        <v>11</v>
      </c>
      <c r="D50" t="s">
        <v>44</v>
      </c>
      <c r="E50" s="4" t="s">
        <v>24</v>
      </c>
    </row>
    <row r="51" spans="1:5" ht="19.5" customHeight="1">
      <c r="A51" s="5">
        <v>40371</v>
      </c>
      <c r="B51" s="11" t="s">
        <v>118</v>
      </c>
      <c r="C51" t="s">
        <v>11</v>
      </c>
      <c r="D51" t="s">
        <v>44</v>
      </c>
      <c r="E51" s="4" t="s">
        <v>24</v>
      </c>
    </row>
    <row r="52" spans="1:5" ht="19.5" customHeight="1">
      <c r="A52" s="5">
        <v>40402</v>
      </c>
      <c r="B52" s="11" t="s">
        <v>119</v>
      </c>
      <c r="C52" t="s">
        <v>4</v>
      </c>
      <c r="D52" t="s">
        <v>44</v>
      </c>
      <c r="E52" s="4" t="s">
        <v>24</v>
      </c>
    </row>
    <row r="53" spans="1:5" ht="19.5" customHeight="1">
      <c r="A53" s="5" t="s">
        <v>120</v>
      </c>
      <c r="B53" s="11" t="s">
        <v>121</v>
      </c>
      <c r="C53" t="s">
        <v>11</v>
      </c>
      <c r="D53" t="s">
        <v>44</v>
      </c>
      <c r="E53" s="4" t="s">
        <v>24</v>
      </c>
    </row>
    <row r="54" spans="1:5" ht="19.5" customHeight="1">
      <c r="A54" s="5" t="s">
        <v>77</v>
      </c>
      <c r="B54" s="11" t="s">
        <v>122</v>
      </c>
      <c r="C54" t="s">
        <v>8</v>
      </c>
      <c r="D54" t="s">
        <v>37</v>
      </c>
      <c r="E54" s="14" t="s">
        <v>24</v>
      </c>
    </row>
    <row r="55" spans="1:5" ht="19.5" customHeight="1">
      <c r="A55" s="5" t="s">
        <v>98</v>
      </c>
      <c r="B55" s="11" t="s">
        <v>123</v>
      </c>
      <c r="C55" t="s">
        <v>11</v>
      </c>
      <c r="D55" t="s">
        <v>44</v>
      </c>
      <c r="E55" s="4" t="s">
        <v>24</v>
      </c>
    </row>
    <row r="56" spans="1:5" ht="19.5" customHeight="1">
      <c r="A56" s="5" t="s">
        <v>92</v>
      </c>
      <c r="B56" s="11" t="s">
        <v>124</v>
      </c>
      <c r="C56" t="s">
        <v>3</v>
      </c>
      <c r="D56" t="s">
        <v>44</v>
      </c>
      <c r="E56" s="4" t="s">
        <v>24</v>
      </c>
    </row>
    <row r="57" spans="1:5" ht="19.5" customHeight="1">
      <c r="A57" s="5" t="s">
        <v>90</v>
      </c>
      <c r="B57" s="11" t="s">
        <v>125</v>
      </c>
      <c r="C57" t="s">
        <v>3</v>
      </c>
      <c r="D57" t="s">
        <v>44</v>
      </c>
      <c r="E57" s="4" t="s">
        <v>24</v>
      </c>
    </row>
    <row r="58" spans="1:5" ht="19.5" customHeight="1">
      <c r="A58" s="5" t="s">
        <v>90</v>
      </c>
      <c r="B58" s="11" t="s">
        <v>126</v>
      </c>
      <c r="C58" t="s">
        <v>9</v>
      </c>
      <c r="D58" t="s">
        <v>21</v>
      </c>
      <c r="E58" s="4" t="s">
        <v>24</v>
      </c>
    </row>
    <row r="59" spans="1:5" ht="19.5" customHeight="1">
      <c r="A59" s="5" t="s">
        <v>127</v>
      </c>
      <c r="B59" s="11" t="s">
        <v>128</v>
      </c>
      <c r="C59" t="s">
        <v>9</v>
      </c>
      <c r="D59" t="s">
        <v>21</v>
      </c>
      <c r="E59" s="4" t="s">
        <v>24</v>
      </c>
    </row>
    <row r="60" spans="1:5" ht="18" customHeight="1">
      <c r="A60" s="5" t="s">
        <v>88</v>
      </c>
      <c r="B60" s="11" t="s">
        <v>129</v>
      </c>
      <c r="C60" t="s">
        <v>6</v>
      </c>
      <c r="D60" t="s">
        <v>21</v>
      </c>
      <c r="E60" s="14" t="s">
        <v>24</v>
      </c>
    </row>
    <row r="61" spans="1:5" ht="19.5" customHeight="1">
      <c r="A61" s="8" t="s">
        <v>82</v>
      </c>
      <c r="B61" s="11" t="s">
        <v>130</v>
      </c>
      <c r="C61" t="s">
        <v>9</v>
      </c>
      <c r="D61" t="s">
        <v>44</v>
      </c>
      <c r="E61" s="4" t="s">
        <v>24</v>
      </c>
    </row>
    <row r="62" spans="1:5" ht="19.5" customHeight="1">
      <c r="A62" s="8" t="s">
        <v>109</v>
      </c>
      <c r="B62" s="11" t="s">
        <v>131</v>
      </c>
      <c r="C62" t="s">
        <v>12</v>
      </c>
      <c r="D62" t="s">
        <v>47</v>
      </c>
      <c r="E62" s="4" t="s">
        <v>24</v>
      </c>
    </row>
    <row r="63" spans="1:5" ht="19.5" customHeight="1">
      <c r="A63" s="5" t="s">
        <v>107</v>
      </c>
      <c r="B63" s="11" t="s">
        <v>132</v>
      </c>
      <c r="C63" t="s">
        <v>4</v>
      </c>
      <c r="D63" t="s">
        <v>44</v>
      </c>
      <c r="E63" s="4" t="s">
        <v>24</v>
      </c>
    </row>
    <row r="64" spans="1:5" ht="19.5" customHeight="1">
      <c r="A64" s="5" t="s">
        <v>80</v>
      </c>
      <c r="B64" s="11" t="s">
        <v>133</v>
      </c>
      <c r="C64" t="s">
        <v>3</v>
      </c>
      <c r="D64" t="s">
        <v>44</v>
      </c>
      <c r="E64" s="4" t="s">
        <v>24</v>
      </c>
    </row>
    <row r="65" spans="1:5" ht="19.5" customHeight="1">
      <c r="A65" s="5"/>
      <c r="B65" s="13"/>
      <c r="E65" s="4"/>
    </row>
    <row r="66" spans="1:5" ht="19.5" customHeight="1">
      <c r="A66" s="5"/>
      <c r="B66" s="13"/>
      <c r="E66" s="4"/>
    </row>
    <row r="67" spans="1:5" ht="19.5" customHeight="1">
      <c r="A67" s="5"/>
      <c r="B67" s="13"/>
      <c r="E67" s="4"/>
    </row>
    <row r="68" spans="1:5" ht="16.5">
      <c r="A68" s="8"/>
      <c r="B68" s="13"/>
      <c r="E68" s="4"/>
    </row>
    <row r="69" spans="1:5" ht="19.5" customHeight="1">
      <c r="A69" s="8"/>
      <c r="B69" s="13"/>
      <c r="E69" s="4"/>
    </row>
    <row r="70" spans="1:5" ht="19.5" customHeight="1">
      <c r="A70" s="8"/>
      <c r="B70" s="13"/>
      <c r="E70" s="4"/>
    </row>
    <row r="71" spans="1:5" ht="16.5">
      <c r="A71" s="8"/>
      <c r="B71" s="13"/>
      <c r="E71" s="4"/>
    </row>
    <row r="72" spans="1:5" ht="19.5" customHeight="1">
      <c r="A72" s="5"/>
      <c r="B72" s="13"/>
      <c r="E72" s="4"/>
    </row>
    <row r="73" spans="1:5" ht="19.5" customHeight="1">
      <c r="A73" s="5"/>
      <c r="B73" s="13"/>
      <c r="E73" s="12"/>
    </row>
    <row r="74" spans="1:5" ht="19.5" customHeight="1">
      <c r="A74" s="8"/>
      <c r="B74" s="13"/>
      <c r="E74" s="4"/>
    </row>
    <row r="75" spans="1:5" ht="16.5">
      <c r="A75" s="8"/>
      <c r="B75" s="13"/>
      <c r="E75" s="4"/>
    </row>
    <row r="76" spans="1:5" ht="19.5" customHeight="1">
      <c r="A76" s="5"/>
      <c r="B76" s="13"/>
      <c r="E76" s="4"/>
    </row>
    <row r="77" spans="1:5" ht="19.5" customHeight="1">
      <c r="A77" s="5"/>
      <c r="B77" s="13"/>
      <c r="E77" s="4"/>
    </row>
    <row r="78" spans="1:5" ht="19.5" customHeight="1">
      <c r="A78" s="5"/>
      <c r="B78" s="13"/>
      <c r="E78" s="4"/>
    </row>
    <row r="79" spans="1:5" ht="19.5" customHeight="1">
      <c r="A79" s="5"/>
      <c r="B79" s="11"/>
      <c r="E79" s="4"/>
    </row>
    <row r="80" spans="1:5" ht="19.5" customHeight="1">
      <c r="A80" s="5"/>
      <c r="B80" s="11"/>
      <c r="E80" s="4"/>
    </row>
    <row r="81" spans="1:5" ht="19.5" customHeight="1">
      <c r="A81" s="5"/>
      <c r="B81" s="11"/>
      <c r="E81" s="12"/>
    </row>
    <row r="82" spans="1:5" ht="19.5" customHeight="1">
      <c r="A82" s="5"/>
      <c r="B82" s="11"/>
      <c r="E82" s="4"/>
    </row>
    <row r="83" spans="1:5" ht="19.5" customHeight="1">
      <c r="A83" s="5"/>
      <c r="B83" s="11"/>
      <c r="E83" s="4"/>
    </row>
    <row r="84" spans="1:5" ht="19.5" customHeight="1">
      <c r="A84" s="5"/>
      <c r="B84" s="11"/>
      <c r="E84" s="4"/>
    </row>
    <row r="85" spans="1:5" ht="19.5" customHeight="1">
      <c r="A85" s="5"/>
      <c r="B85" s="11"/>
      <c r="E85" s="4"/>
    </row>
    <row r="86" spans="1:5" ht="19.5" customHeight="1">
      <c r="A86" s="5"/>
      <c r="B86" s="11"/>
      <c r="E86" s="4"/>
    </row>
    <row r="87" spans="1:5" ht="19.5" customHeight="1">
      <c r="A87" s="5"/>
      <c r="B87" s="11"/>
      <c r="E87" s="4"/>
    </row>
    <row r="88" spans="1:5" ht="19.5" customHeight="1">
      <c r="A88" s="5"/>
      <c r="B88" s="11"/>
      <c r="E88" s="4"/>
    </row>
    <row r="89" spans="1:5" ht="19.5" customHeight="1">
      <c r="A89" s="5"/>
      <c r="B89" s="11"/>
      <c r="E89" s="4"/>
    </row>
    <row r="90" spans="1:5" ht="19.5" customHeight="1">
      <c r="A90" s="5"/>
      <c r="B90" s="11"/>
      <c r="E90" s="4"/>
    </row>
    <row r="91" spans="1:5" ht="19.5" customHeight="1">
      <c r="A91" s="5"/>
      <c r="B91" s="11"/>
      <c r="E91" s="4"/>
    </row>
    <row r="92" spans="1:5" ht="19.5" customHeight="1">
      <c r="A92" s="5"/>
      <c r="B92" s="11"/>
      <c r="E92" s="4"/>
    </row>
    <row r="93" spans="1:5" ht="19.5" customHeight="1">
      <c r="A93" s="5"/>
      <c r="B93" s="11"/>
      <c r="E93" s="4"/>
    </row>
    <row r="94" spans="1:5" ht="19.5" customHeight="1">
      <c r="A94" s="5"/>
      <c r="B94" s="15"/>
      <c r="E94" s="4"/>
    </row>
    <row r="95" spans="1:5" ht="19.5" customHeight="1">
      <c r="A95" s="5"/>
      <c r="B95" s="11"/>
      <c r="E95" s="4"/>
    </row>
    <row r="96" spans="1:5" ht="19.5" customHeight="1">
      <c r="A96" s="5"/>
      <c r="B96" s="11"/>
      <c r="E96" s="4"/>
    </row>
    <row r="97" spans="1:5" ht="19.5" customHeight="1">
      <c r="A97" s="5"/>
      <c r="B97" s="11"/>
      <c r="E97" s="12"/>
    </row>
    <row r="98" spans="1:5" ht="19.5" customHeight="1">
      <c r="A98" s="5"/>
      <c r="B98" s="13"/>
      <c r="E98" s="12"/>
    </row>
    <row r="99" spans="1:5" ht="19.5" customHeight="1">
      <c r="A99" s="5"/>
      <c r="B99" s="11"/>
      <c r="E99" s="4"/>
    </row>
    <row r="100" spans="1:5" ht="19.5" customHeight="1">
      <c r="A100" s="5"/>
      <c r="B100" s="11"/>
      <c r="E100" s="16"/>
    </row>
    <row r="101" spans="1:5" ht="19.5" customHeight="1">
      <c r="A101" s="5"/>
      <c r="B101" s="11"/>
      <c r="E101" s="14"/>
    </row>
    <row r="102" spans="1:5" ht="19.5" customHeight="1">
      <c r="A102" s="5"/>
      <c r="B102" s="13"/>
      <c r="E102" s="14"/>
    </row>
    <row r="103" spans="1:5" ht="19.5" customHeight="1">
      <c r="A103" s="5"/>
      <c r="B103" s="13"/>
      <c r="E103" s="12"/>
    </row>
    <row r="104" spans="1:5" ht="19.5" customHeight="1">
      <c r="A104" s="5"/>
      <c r="B104" s="13"/>
      <c r="E104" s="12"/>
    </row>
    <row r="105" spans="1:5" ht="19.5" customHeight="1">
      <c r="A105" s="5"/>
      <c r="B105" s="13"/>
      <c r="E105" s="4"/>
    </row>
    <row r="106" spans="1:5" ht="19.5" customHeight="1">
      <c r="A106" s="5"/>
      <c r="B106" s="13"/>
      <c r="E106" s="4"/>
    </row>
    <row r="107" spans="1:5" ht="19.5" customHeight="1">
      <c r="A107" s="5"/>
      <c r="B107" s="13"/>
      <c r="E107" s="4"/>
    </row>
    <row r="108" spans="1:5" ht="19.5" customHeight="1">
      <c r="A108" s="5"/>
      <c r="B108" s="13"/>
      <c r="E108" s="4"/>
    </row>
    <row r="109" spans="1:5" ht="19.5" customHeight="1">
      <c r="A109" s="5"/>
      <c r="B109" s="13"/>
      <c r="E109" s="4"/>
    </row>
    <row r="110" spans="1:5" ht="19.5" customHeight="1">
      <c r="A110" s="5"/>
      <c r="B110" s="17"/>
      <c r="E110" s="4"/>
    </row>
    <row r="111" spans="1:5" ht="19.5" customHeight="1">
      <c r="A111" s="5"/>
      <c r="B111" s="11"/>
      <c r="E111" s="4"/>
    </row>
    <row r="112" spans="1:5" ht="19.5" customHeight="1">
      <c r="A112" s="5"/>
      <c r="B112" s="13"/>
      <c r="E112" s="4"/>
    </row>
    <row r="113" spans="1:5" ht="19.5" customHeight="1">
      <c r="A113" s="5"/>
      <c r="B113" s="13"/>
      <c r="E113" s="4"/>
    </row>
    <row r="114" spans="1:5" ht="19.5" customHeight="1">
      <c r="A114" s="5"/>
      <c r="B114" s="11"/>
      <c r="E114" s="12"/>
    </row>
    <row r="115" spans="1:5" ht="19.5" customHeight="1">
      <c r="A115" s="5"/>
      <c r="B115" s="11"/>
      <c r="E115" s="4"/>
    </row>
    <row r="116" spans="1:5" ht="19.5" customHeight="1">
      <c r="A116" s="5"/>
      <c r="B116" s="11"/>
      <c r="E116" s="12"/>
    </row>
    <row r="117" spans="1:5" ht="19.5" customHeight="1">
      <c r="A117" s="5"/>
      <c r="B117" s="11"/>
      <c r="E117" s="12"/>
    </row>
    <row r="118" spans="1:5" ht="19.5" customHeight="1">
      <c r="A118" s="5"/>
      <c r="B118" s="11"/>
      <c r="E118" s="4"/>
    </row>
    <row r="119" spans="1:5" ht="19.5" customHeight="1">
      <c r="A119" s="5"/>
      <c r="B119" s="13"/>
      <c r="E119" s="4"/>
    </row>
    <row r="120" spans="1:5" ht="19.5" customHeight="1">
      <c r="A120" s="5"/>
      <c r="B120" s="13"/>
      <c r="E120" s="4"/>
    </row>
    <row r="121" spans="1:5" ht="19.5" customHeight="1">
      <c r="A121" s="5"/>
      <c r="B121" s="13"/>
      <c r="E121" s="4"/>
    </row>
    <row r="122" spans="1:5" ht="19.5" customHeight="1">
      <c r="A122" s="5"/>
      <c r="B122" s="13"/>
      <c r="E122" s="4"/>
    </row>
    <row r="123" spans="1:5" ht="19.5" customHeight="1">
      <c r="A123" s="5"/>
      <c r="B123" s="13"/>
      <c r="E123" s="4"/>
    </row>
    <row r="124" spans="1:5" ht="19.5" customHeight="1">
      <c r="A124" s="5"/>
      <c r="B124" s="13"/>
      <c r="E124" s="4"/>
    </row>
    <row r="125" spans="1:5" ht="19.5" customHeight="1">
      <c r="A125" s="5"/>
      <c r="B125" s="13"/>
      <c r="E125" s="4"/>
    </row>
    <row r="126" spans="1:5" ht="19.5" customHeight="1">
      <c r="A126" s="5"/>
      <c r="B126" s="13"/>
      <c r="E126" s="4"/>
    </row>
    <row r="127" spans="1:5" ht="19.5" customHeight="1">
      <c r="A127" s="5"/>
      <c r="B127" s="13"/>
      <c r="E127" s="4"/>
    </row>
    <row r="128" spans="1:5" ht="19.5" customHeight="1">
      <c r="A128" s="5"/>
      <c r="B128" s="13"/>
      <c r="E128" s="4"/>
    </row>
    <row r="129" spans="1:5" ht="19.5" customHeight="1">
      <c r="A129" s="5"/>
      <c r="B129" s="13"/>
      <c r="E129" s="4"/>
    </row>
    <row r="130" spans="1:5" ht="19.5" customHeight="1">
      <c r="A130" s="5"/>
      <c r="B130" s="11"/>
      <c r="E130" s="4"/>
    </row>
    <row r="131" spans="1:5" ht="19.5" customHeight="1">
      <c r="A131" s="5"/>
      <c r="B131" s="13"/>
      <c r="E131" s="4"/>
    </row>
    <row r="132" spans="1:5" ht="19.5" customHeight="1">
      <c r="A132" s="5"/>
      <c r="B132" s="13"/>
      <c r="E132" s="4"/>
    </row>
    <row r="133" spans="1:5" ht="19.5" customHeight="1">
      <c r="A133" s="5"/>
      <c r="B133" s="13"/>
      <c r="E133" s="4"/>
    </row>
    <row r="134" spans="1:5" ht="19.5" customHeight="1">
      <c r="A134" s="5"/>
      <c r="B134" s="13"/>
      <c r="E134" s="4"/>
    </row>
    <row r="135" spans="1:5" ht="19.5" customHeight="1">
      <c r="A135" s="5"/>
      <c r="B135" s="13"/>
      <c r="E135" s="4"/>
    </row>
    <row r="136" spans="1:5" ht="19.5" customHeight="1">
      <c r="A136" s="5"/>
      <c r="B136" s="13"/>
      <c r="E136" s="4"/>
    </row>
    <row r="137" spans="1:5" ht="19.5" customHeight="1">
      <c r="A137" s="5"/>
      <c r="B137" s="11"/>
      <c r="E137" s="4"/>
    </row>
    <row r="138" spans="1:5" ht="19.5" customHeight="1">
      <c r="A138" s="5"/>
      <c r="B138" s="11"/>
      <c r="E138" s="4"/>
    </row>
    <row r="139" spans="1:5" ht="19.5" customHeight="1">
      <c r="A139" s="5"/>
      <c r="B139" s="11"/>
      <c r="E139" s="4"/>
    </row>
    <row r="140" spans="1:5" ht="19.5" customHeight="1">
      <c r="A140" s="5"/>
      <c r="B140" s="11"/>
      <c r="E140" s="4"/>
    </row>
    <row r="141" spans="1:5" ht="19.5" customHeight="1">
      <c r="A141" s="5"/>
      <c r="B141" s="11"/>
      <c r="E141" s="4"/>
    </row>
    <row r="142" spans="1:5" ht="19.5" customHeight="1">
      <c r="A142" s="5"/>
      <c r="B142" s="13"/>
      <c r="E142" s="4"/>
    </row>
    <row r="143" spans="1:5" ht="19.5" customHeight="1">
      <c r="A143" s="5"/>
      <c r="B143" s="13"/>
      <c r="E143" s="4"/>
    </row>
    <row r="144" spans="1:5" ht="19.5" customHeight="1">
      <c r="A144" s="5"/>
      <c r="B144" s="13"/>
      <c r="E144" s="4"/>
    </row>
    <row r="145" spans="1:5" ht="19.5" customHeight="1">
      <c r="A145" s="5"/>
      <c r="B145" s="13"/>
      <c r="E145" s="4"/>
    </row>
    <row r="146" spans="1:5" ht="19.5" customHeight="1">
      <c r="A146" s="5"/>
      <c r="B146" s="13"/>
      <c r="E146" s="4"/>
    </row>
    <row r="147" spans="1:5" ht="19.5" customHeight="1">
      <c r="A147" s="5"/>
      <c r="B147" s="13"/>
      <c r="E147" s="4"/>
    </row>
    <row r="148" spans="1:5" ht="19.5" customHeight="1">
      <c r="A148" s="5"/>
      <c r="B148" s="13"/>
      <c r="E148" s="4"/>
    </row>
    <row r="149" spans="1:5" ht="19.5" customHeight="1">
      <c r="A149" s="5"/>
      <c r="B149" s="13"/>
      <c r="E149" s="4"/>
    </row>
    <row r="150" spans="1:5" ht="19.5" customHeight="1">
      <c r="A150" s="5"/>
      <c r="B150" s="13"/>
      <c r="E150" s="4"/>
    </row>
    <row r="151" spans="1:5" ht="19.5" customHeight="1">
      <c r="A151" s="5"/>
      <c r="B151" s="13"/>
      <c r="E151" s="4"/>
    </row>
    <row r="152" spans="1:5" ht="19.5" customHeight="1">
      <c r="A152" s="5"/>
      <c r="B152" s="13"/>
      <c r="E152" s="16"/>
    </row>
    <row r="153" spans="1:5" ht="19.5" customHeight="1">
      <c r="A153" s="5"/>
      <c r="B153" s="13"/>
      <c r="E153" s="4"/>
    </row>
    <row r="154" spans="1:5" ht="19.5" customHeight="1">
      <c r="A154" s="5"/>
      <c r="B154" s="13"/>
      <c r="E154" s="4"/>
    </row>
    <row r="155" spans="1:5" ht="19.5" customHeight="1">
      <c r="A155" s="5"/>
      <c r="B155" s="13"/>
      <c r="E155" s="4"/>
    </row>
    <row r="156" spans="1:5" ht="19.5" customHeight="1">
      <c r="A156" s="5"/>
      <c r="B156" s="13"/>
      <c r="E156" s="12"/>
    </row>
    <row r="157" spans="1:5" ht="19.5" customHeight="1">
      <c r="A157" s="5"/>
      <c r="B157" s="13"/>
      <c r="E157" s="4"/>
    </row>
    <row r="158" spans="1:5" ht="19.5" customHeight="1">
      <c r="A158" s="5"/>
      <c r="B158" s="13"/>
      <c r="E158" s="4"/>
    </row>
    <row r="159" spans="1:5" ht="19.5" customHeight="1">
      <c r="A159" s="5"/>
      <c r="B159" s="13"/>
      <c r="E159" s="12"/>
    </row>
    <row r="160" spans="1:5" ht="19.5" customHeight="1">
      <c r="A160" s="5"/>
      <c r="B160" s="13"/>
      <c r="E160" s="4"/>
    </row>
    <row r="161" spans="1:5" ht="19.5" customHeight="1">
      <c r="A161" s="5"/>
      <c r="B161" s="13"/>
      <c r="E161" s="4"/>
    </row>
    <row r="162" spans="1:5" ht="19.5" customHeight="1">
      <c r="A162" s="5"/>
      <c r="B162" s="13"/>
      <c r="E162" s="4"/>
    </row>
    <row r="163" spans="1:5" ht="19.5" customHeight="1">
      <c r="A163" s="5"/>
      <c r="B163" s="13"/>
      <c r="E163" s="4"/>
    </row>
    <row r="164" spans="1:5" ht="19.5" customHeight="1">
      <c r="A164" s="6"/>
      <c r="B164" s="13"/>
      <c r="E164" s="4"/>
    </row>
    <row r="165" spans="1:5" ht="19.5" customHeight="1">
      <c r="A165" s="6"/>
      <c r="B165" s="13"/>
      <c r="E165" s="12"/>
    </row>
    <row r="166" spans="1:5" ht="19.5" customHeight="1">
      <c r="A166" s="6"/>
      <c r="B166" s="13"/>
      <c r="E166" s="4"/>
    </row>
    <row r="167" spans="1:5" ht="19.5" customHeight="1">
      <c r="A167" s="6"/>
      <c r="B167" s="13"/>
      <c r="E167" s="4"/>
    </row>
    <row r="168" spans="1:5" ht="19.5" customHeight="1">
      <c r="A168" s="5"/>
      <c r="B168" s="11"/>
      <c r="E168" s="4"/>
    </row>
    <row r="169" spans="1:5" ht="19.5" customHeight="1">
      <c r="A169" s="5"/>
      <c r="B169" s="11"/>
      <c r="E169" s="4"/>
    </row>
    <row r="170" spans="1:5" ht="19.5" customHeight="1">
      <c r="A170" s="6"/>
      <c r="B170" s="11"/>
      <c r="E170" s="12"/>
    </row>
    <row r="171" spans="1:5" ht="19.5" customHeight="1">
      <c r="A171" s="6"/>
      <c r="B171" s="11"/>
      <c r="E171" s="4"/>
    </row>
    <row r="172" spans="1:5" ht="19.5" customHeight="1">
      <c r="A172" s="6"/>
      <c r="B172" s="11"/>
      <c r="E172" s="4"/>
    </row>
    <row r="173" spans="1:5" ht="19.5" customHeight="1">
      <c r="A173" s="6"/>
      <c r="B173" s="11"/>
      <c r="E173" s="4"/>
    </row>
    <row r="174" spans="1:5" ht="19.5" customHeight="1">
      <c r="A174" s="6"/>
      <c r="B174" s="11"/>
      <c r="E174" s="4"/>
    </row>
    <row r="175" spans="1:5" ht="19.5" customHeight="1">
      <c r="A175" s="6"/>
      <c r="B175" s="11"/>
      <c r="E175" s="4"/>
    </row>
    <row r="176" spans="1:5" ht="19.5" customHeight="1">
      <c r="A176" s="6"/>
      <c r="B176" s="13"/>
      <c r="E176" s="4"/>
    </row>
    <row r="177" spans="1:5" ht="19.5" customHeight="1">
      <c r="A177" s="6"/>
      <c r="B177" s="13"/>
      <c r="E177" s="4"/>
    </row>
    <row r="178" spans="1:5" ht="19.5" customHeight="1">
      <c r="A178" s="6"/>
      <c r="B178" s="13"/>
      <c r="E178" s="4"/>
    </row>
    <row r="179" spans="1:5" ht="19.5" customHeight="1">
      <c r="A179" s="6"/>
      <c r="B179" s="13"/>
      <c r="E179" s="4"/>
    </row>
    <row r="180" spans="1:5" ht="19.5" customHeight="1">
      <c r="A180" s="6"/>
      <c r="B180" s="13"/>
      <c r="E180" s="4"/>
    </row>
    <row r="181" spans="1:5" ht="19.5" customHeight="1">
      <c r="A181" s="6"/>
      <c r="B181" s="13"/>
      <c r="E181" s="4"/>
    </row>
    <row r="182" spans="1:5" ht="19.5" customHeight="1">
      <c r="A182" s="6"/>
      <c r="B182" s="13"/>
      <c r="E182" s="4"/>
    </row>
    <row r="183" spans="1:5" ht="19.5" customHeight="1">
      <c r="A183" s="6"/>
      <c r="B183" s="13"/>
      <c r="E183" s="4"/>
    </row>
    <row r="184" spans="1:5" ht="19.5" customHeight="1">
      <c r="A184" s="6"/>
      <c r="B184" s="11"/>
      <c r="E184" s="4"/>
    </row>
    <row r="185" spans="1:5" ht="19.5" customHeight="1">
      <c r="A185" s="10"/>
      <c r="B185" s="11"/>
      <c r="E185" s="4"/>
    </row>
    <row r="186" spans="1:5" ht="19.5" customHeight="1">
      <c r="A186" s="10"/>
      <c r="B186" s="13"/>
      <c r="E186" s="4"/>
    </row>
    <row r="187" spans="1:5" ht="19.5" customHeight="1">
      <c r="A187" s="10"/>
      <c r="B187" s="13"/>
      <c r="E187" s="4"/>
    </row>
    <row r="188" spans="1:5" ht="19.5" customHeight="1">
      <c r="A188" s="10"/>
      <c r="B188" s="13"/>
      <c r="E188" s="4"/>
    </row>
    <row r="189" spans="1:5" ht="19.5" customHeight="1">
      <c r="A189" s="10"/>
      <c r="B189" s="13"/>
      <c r="E189" s="4"/>
    </row>
    <row r="190" spans="1:5" ht="19.5" customHeight="1">
      <c r="A190" s="10"/>
      <c r="B190" s="13"/>
      <c r="E190" s="4"/>
    </row>
    <row r="191" spans="1:5" ht="19.5" customHeight="1">
      <c r="A191" s="10"/>
      <c r="B191" s="13"/>
      <c r="E191" s="4"/>
    </row>
    <row r="192" spans="1:5" ht="19.5" customHeight="1">
      <c r="A192" s="10"/>
      <c r="B192" s="13"/>
      <c r="E192" s="4"/>
    </row>
    <row r="193" spans="1:5" ht="19.5" customHeight="1">
      <c r="A193" s="10"/>
      <c r="B193" s="13"/>
      <c r="E193" s="4"/>
    </row>
    <row r="194" spans="1:5" ht="19.5" customHeight="1">
      <c r="A194" s="10"/>
      <c r="B194" s="13"/>
      <c r="E194" s="4"/>
    </row>
    <row r="195" spans="1:5" ht="19.5" customHeight="1">
      <c r="A195" s="10"/>
      <c r="B195" s="13"/>
      <c r="E195" s="4"/>
    </row>
    <row r="196" spans="1:5" ht="19.5" customHeight="1">
      <c r="A196" s="10"/>
      <c r="B196" s="13"/>
      <c r="E196" s="4"/>
    </row>
    <row r="197" spans="1:5" ht="19.5" customHeight="1">
      <c r="A197" s="10"/>
      <c r="B197" s="13"/>
      <c r="E197" s="4"/>
    </row>
    <row r="198" spans="1:5" ht="19.5" customHeight="1">
      <c r="A198" s="10"/>
      <c r="B198" s="13"/>
      <c r="E198" s="4"/>
    </row>
    <row r="199" spans="1:5" ht="19.5" customHeight="1">
      <c r="A199" s="10"/>
      <c r="B199" s="13"/>
      <c r="E199" s="4"/>
    </row>
    <row r="200" spans="1:5" ht="19.5" customHeight="1">
      <c r="A200" s="10"/>
      <c r="B200" s="13"/>
      <c r="E200" s="4"/>
    </row>
    <row r="201" spans="1:5" ht="19.5" customHeight="1">
      <c r="A201" s="10"/>
      <c r="B201" s="13"/>
      <c r="E201" s="4"/>
    </row>
    <row r="202" spans="1:5" ht="19.5" customHeight="1">
      <c r="A202" s="10"/>
      <c r="B202" s="13"/>
      <c r="E202" s="4"/>
    </row>
    <row r="203" spans="1:5" ht="19.5" customHeight="1">
      <c r="A203" s="10"/>
      <c r="B203" s="13"/>
      <c r="E203" s="4"/>
    </row>
    <row r="204" spans="1:5" ht="19.5" customHeight="1">
      <c r="A204" s="10"/>
      <c r="B204" s="13"/>
      <c r="E204" s="4"/>
    </row>
    <row r="205" spans="1:5" ht="19.5" customHeight="1">
      <c r="A205" s="10"/>
      <c r="B205" s="13"/>
      <c r="E205" s="4"/>
    </row>
    <row r="206" spans="1:5" ht="19.5" customHeight="1">
      <c r="A206" s="10"/>
      <c r="B206" s="13"/>
      <c r="E206" s="4"/>
    </row>
    <row r="207" spans="1:5" ht="19.5" customHeight="1">
      <c r="A207" s="10"/>
      <c r="B207" s="13"/>
      <c r="E207" s="4"/>
    </row>
    <row r="208" spans="1:5" ht="19.5" customHeight="1">
      <c r="A208" s="10"/>
      <c r="B208" s="13"/>
      <c r="E208" s="4"/>
    </row>
    <row r="209" spans="1:5" ht="19.5" customHeight="1">
      <c r="A209" s="10"/>
      <c r="B209" s="13"/>
      <c r="E209" s="4"/>
    </row>
    <row r="210" spans="1:5" ht="19.5" customHeight="1">
      <c r="A210" s="10"/>
      <c r="B210" s="13"/>
      <c r="E210" s="12"/>
    </row>
    <row r="211" spans="1:5" ht="19.5" customHeight="1">
      <c r="A211" s="10"/>
      <c r="B211" s="13"/>
      <c r="E211" s="4"/>
    </row>
    <row r="212" spans="1:5" ht="19.5" customHeight="1">
      <c r="A212" s="10"/>
      <c r="B212" s="13"/>
      <c r="E212" s="4"/>
    </row>
    <row r="213" spans="1:5" ht="19.5" customHeight="1">
      <c r="A213" s="10"/>
      <c r="B213" s="13"/>
      <c r="E213" s="4"/>
    </row>
    <row r="214" spans="1:5" ht="19.5" customHeight="1">
      <c r="A214" s="10"/>
      <c r="B214" s="13"/>
      <c r="E214" s="4"/>
    </row>
    <row r="215" spans="1:5" ht="19.5" customHeight="1">
      <c r="A215" s="10"/>
      <c r="B215" s="13"/>
      <c r="E215" s="4"/>
    </row>
    <row r="216" spans="1:5" ht="19.5" customHeight="1">
      <c r="A216" s="10"/>
      <c r="B216" s="11"/>
      <c r="E216" s="4"/>
    </row>
    <row r="217" spans="1:5" ht="19.5" customHeight="1">
      <c r="A217" s="10"/>
      <c r="B217" s="11"/>
      <c r="E217" s="4"/>
    </row>
    <row r="218" spans="1:5" ht="19.5" customHeight="1">
      <c r="A218" s="10"/>
      <c r="B218" s="11"/>
      <c r="E218" s="4"/>
    </row>
    <row r="219" spans="1:5" ht="19.5" customHeight="1">
      <c r="A219" s="10"/>
      <c r="B219" s="11"/>
      <c r="E219" s="4"/>
    </row>
    <row r="220" spans="1:5" ht="19.5" customHeight="1">
      <c r="A220" s="10"/>
      <c r="B220" s="11"/>
      <c r="E220" s="4"/>
    </row>
    <row r="221" spans="1:5" ht="19.5" customHeight="1">
      <c r="A221" s="10"/>
      <c r="B221" s="11"/>
      <c r="E221" s="4"/>
    </row>
    <row r="222" spans="1:5" ht="19.5" customHeight="1">
      <c r="A222" s="10"/>
      <c r="B222" s="11"/>
      <c r="E222" s="4"/>
    </row>
    <row r="223" spans="1:5" ht="19.5" customHeight="1">
      <c r="A223" s="10"/>
      <c r="B223" s="13"/>
      <c r="E223" s="12"/>
    </row>
    <row r="224" spans="1:5" ht="19.5" customHeight="1">
      <c r="A224" s="10"/>
      <c r="B224" s="13"/>
      <c r="E224" s="12"/>
    </row>
    <row r="225" spans="1:5" ht="19.5" customHeight="1">
      <c r="A225" s="10"/>
      <c r="B225" s="13"/>
      <c r="E225" s="12"/>
    </row>
    <row r="226" spans="1:5" ht="19.5" customHeight="1">
      <c r="A226" s="10"/>
      <c r="B226" s="13"/>
      <c r="E226" s="12"/>
    </row>
    <row r="227" spans="1:5" ht="19.5" customHeight="1">
      <c r="A227" s="10"/>
      <c r="B227" s="13"/>
      <c r="E227" s="12"/>
    </row>
    <row r="228" spans="1:5" ht="19.5" customHeight="1">
      <c r="A228" s="10"/>
      <c r="B228" s="13"/>
      <c r="E228" s="4"/>
    </row>
    <row r="229" spans="1:5" ht="19.5" customHeight="1">
      <c r="A229" s="10"/>
      <c r="B229" s="13"/>
      <c r="E229" s="4"/>
    </row>
    <row r="230" spans="1:5" ht="19.5" customHeight="1">
      <c r="A230" s="10"/>
      <c r="B230" s="13"/>
      <c r="E230" s="4"/>
    </row>
    <row r="231" spans="1:5" ht="19.5" customHeight="1">
      <c r="A231" s="10"/>
      <c r="B231" s="13"/>
      <c r="E231" s="4"/>
    </row>
    <row r="232" spans="1:5" ht="19.5" customHeight="1">
      <c r="A232" s="10"/>
      <c r="B232" s="13"/>
      <c r="E232" s="4"/>
    </row>
    <row r="233" spans="1:5" ht="19.5" customHeight="1">
      <c r="A233" s="10"/>
      <c r="B233" s="13"/>
      <c r="E233" s="4"/>
    </row>
    <row r="234" spans="1:5" ht="19.5" customHeight="1">
      <c r="A234" s="10"/>
      <c r="B234" s="13"/>
      <c r="E234" s="4"/>
    </row>
    <row r="235" spans="1:5" ht="19.5" customHeight="1">
      <c r="A235" s="10"/>
      <c r="B235" s="13"/>
      <c r="E235" s="4"/>
    </row>
    <row r="236" spans="1:5" ht="19.5" customHeight="1">
      <c r="A236" s="10"/>
      <c r="B236" s="13"/>
      <c r="E236" s="4"/>
    </row>
    <row r="237" spans="1:5" ht="19.5" customHeight="1">
      <c r="A237" s="10"/>
      <c r="B237" s="13"/>
      <c r="E237" s="4"/>
    </row>
    <row r="238" spans="1:5" ht="19.5" customHeight="1">
      <c r="A238" s="10"/>
      <c r="B238" s="13"/>
      <c r="E238" s="4"/>
    </row>
    <row r="239" spans="1:5" ht="19.5" customHeight="1">
      <c r="A239" s="10"/>
      <c r="B239" s="13"/>
      <c r="E239" s="4"/>
    </row>
    <row r="240" spans="1:5" ht="19.5" customHeight="1">
      <c r="A240" s="10"/>
      <c r="B240" s="13"/>
      <c r="E240" s="4"/>
    </row>
    <row r="241" spans="1:5" ht="19.5" customHeight="1">
      <c r="A241" s="10"/>
      <c r="B241" s="13"/>
      <c r="E241" s="4"/>
    </row>
    <row r="242" spans="1:5" ht="19.5" customHeight="1">
      <c r="A242" s="6"/>
      <c r="B242" s="13"/>
      <c r="E242" s="4"/>
    </row>
    <row r="243" spans="1:5" ht="19.5" customHeight="1">
      <c r="A243" s="6"/>
      <c r="B243" s="13"/>
      <c r="E243" s="4"/>
    </row>
    <row r="244" spans="1:5" ht="19.5" customHeight="1">
      <c r="A244" s="6"/>
      <c r="B244" s="13"/>
      <c r="E244" s="4"/>
    </row>
    <row r="245" spans="1:5" ht="19.5" customHeight="1">
      <c r="A245" s="6"/>
      <c r="B245" s="13"/>
      <c r="E245" s="4"/>
    </row>
    <row r="246" spans="1:5" ht="19.5" customHeight="1">
      <c r="A246" s="6"/>
      <c r="B246" s="13"/>
      <c r="E246" s="4"/>
    </row>
    <row r="247" spans="1:5" ht="19.5" customHeight="1">
      <c r="A247" s="6"/>
      <c r="B247" s="13"/>
      <c r="E247" s="4"/>
    </row>
    <row r="248" spans="1:5" ht="19.5" customHeight="1">
      <c r="A248" s="6"/>
      <c r="B248" s="13"/>
      <c r="E248" s="4"/>
    </row>
    <row r="249" spans="1:5" ht="19.5" customHeight="1">
      <c r="A249" s="6"/>
      <c r="B249" s="13"/>
      <c r="E249" s="4"/>
    </row>
    <row r="250" spans="1:5" ht="19.5" customHeight="1">
      <c r="A250" s="6"/>
      <c r="B250" s="13"/>
      <c r="E250" s="4"/>
    </row>
    <row r="251" spans="1:5" ht="19.5" customHeight="1">
      <c r="A251" s="6"/>
      <c r="B251" s="13"/>
      <c r="E251" s="4"/>
    </row>
    <row r="252" spans="1:5" ht="19.5" customHeight="1">
      <c r="A252" s="6"/>
      <c r="B252" s="13"/>
      <c r="E252" s="4"/>
    </row>
    <row r="253" spans="1:5" ht="19.5" customHeight="1">
      <c r="A253" s="6"/>
      <c r="B253" s="13"/>
      <c r="E253" s="4"/>
    </row>
    <row r="254" spans="1:5" ht="19.5" customHeight="1">
      <c r="A254" s="6"/>
      <c r="B254" s="13"/>
      <c r="E254" s="4"/>
    </row>
    <row r="255" spans="1:5" ht="19.5" customHeight="1">
      <c r="A255" s="6"/>
      <c r="B255" s="13"/>
      <c r="E255" s="4"/>
    </row>
    <row r="256" spans="1:5" ht="19.5" customHeight="1">
      <c r="A256" s="6"/>
      <c r="B256" s="13"/>
      <c r="E256" s="4"/>
    </row>
    <row r="257" spans="1:5" ht="19.5" customHeight="1">
      <c r="A257" s="6"/>
      <c r="B257" s="13"/>
      <c r="E257" s="4"/>
    </row>
    <row r="258" spans="1:5" ht="19.5" customHeight="1">
      <c r="A258" s="6"/>
      <c r="B258" s="11"/>
      <c r="E258" s="4"/>
    </row>
    <row r="259" spans="1:5" ht="19.5" customHeight="1">
      <c r="A259" s="6"/>
      <c r="B259" s="11"/>
      <c r="E259" s="4"/>
    </row>
    <row r="260" spans="1:5" ht="19.5" customHeight="1">
      <c r="A260" s="6"/>
      <c r="B260" s="11"/>
      <c r="E260" s="4"/>
    </row>
    <row r="261" spans="1:5" ht="19.5" customHeight="1">
      <c r="A261" s="6"/>
      <c r="B261" s="11"/>
      <c r="E261" s="4"/>
    </row>
    <row r="262" spans="1:5" ht="19.5" customHeight="1">
      <c r="A262" s="6"/>
      <c r="B262" s="11"/>
      <c r="E262" s="4"/>
    </row>
    <row r="263" spans="1:5" ht="19.5" customHeight="1">
      <c r="A263" s="6"/>
      <c r="B263" s="11"/>
      <c r="E263" s="4"/>
    </row>
    <row r="264" spans="1:5" ht="19.5" customHeight="1">
      <c r="A264" s="6"/>
      <c r="B264" s="13"/>
      <c r="E264" s="4"/>
    </row>
    <row r="265" spans="1:5" ht="19.5" customHeight="1">
      <c r="A265" s="6"/>
      <c r="B265" s="13"/>
      <c r="E265" s="4"/>
    </row>
    <row r="266" spans="1:5" ht="19.5" customHeight="1">
      <c r="A266" s="6"/>
      <c r="B266" s="13"/>
      <c r="E266" s="4"/>
    </row>
    <row r="267" spans="1:5" ht="19.5" customHeight="1">
      <c r="A267" s="6"/>
      <c r="B267" s="13"/>
      <c r="E267" s="4"/>
    </row>
    <row r="268" spans="1:5" ht="19.5" customHeight="1">
      <c r="A268" s="6"/>
      <c r="B268" s="13"/>
      <c r="E268" s="4"/>
    </row>
    <row r="269" spans="1:5" ht="19.5" customHeight="1">
      <c r="A269" s="6"/>
      <c r="B269" s="13"/>
      <c r="E269" s="4"/>
    </row>
    <row r="270" spans="1:5" ht="19.5" customHeight="1">
      <c r="A270" s="6"/>
      <c r="B270" s="13"/>
      <c r="E270" s="4"/>
    </row>
    <row r="271" spans="1:5" ht="19.5" customHeight="1">
      <c r="A271" s="6"/>
      <c r="B271" s="13"/>
      <c r="E271" s="4"/>
    </row>
    <row r="272" spans="1:5" ht="19.5" customHeight="1">
      <c r="A272" s="6"/>
      <c r="B272" s="13"/>
      <c r="E272" s="4"/>
    </row>
    <row r="273" spans="1:5" ht="19.5" customHeight="1">
      <c r="A273" s="6"/>
      <c r="B273" s="13"/>
      <c r="E273" s="4"/>
    </row>
    <row r="274" spans="1:5" ht="19.5" customHeight="1">
      <c r="A274" s="6"/>
      <c r="B274" s="13"/>
      <c r="E274" s="4"/>
    </row>
    <row r="275" spans="1:5" ht="19.5" customHeight="1">
      <c r="A275" s="6"/>
      <c r="B275" s="13"/>
      <c r="E275" s="4"/>
    </row>
    <row r="276" spans="1:5" ht="19.5" customHeight="1">
      <c r="A276" s="6"/>
      <c r="B276" s="13"/>
      <c r="E276" s="4"/>
    </row>
    <row r="277" spans="1:5" ht="19.5" customHeight="1">
      <c r="A277" s="6"/>
      <c r="B277" s="13"/>
      <c r="E277" s="4"/>
    </row>
    <row r="278" spans="1:5" ht="19.5" customHeight="1">
      <c r="A278" s="6"/>
      <c r="B278" s="13"/>
      <c r="E278" s="4"/>
    </row>
    <row r="279" spans="1:5" ht="19.5" customHeight="1">
      <c r="A279" s="6"/>
      <c r="B279" s="13"/>
      <c r="E279" s="4"/>
    </row>
    <row r="280" spans="1:5" ht="19.5" customHeight="1">
      <c r="A280" s="6"/>
      <c r="B280" s="13"/>
      <c r="E280" s="4"/>
    </row>
    <row r="281" spans="1:5" ht="19.5" customHeight="1">
      <c r="A281" s="6"/>
      <c r="B281" s="13"/>
      <c r="E281" s="4"/>
    </row>
    <row r="282" spans="1:5" ht="19.5" customHeight="1">
      <c r="A282" s="6"/>
      <c r="B282" s="13"/>
      <c r="E282" s="4"/>
    </row>
    <row r="283" spans="1:5" ht="19.5" customHeight="1">
      <c r="A283" s="6"/>
      <c r="B283" s="13"/>
      <c r="E283" s="4"/>
    </row>
    <row r="284" spans="1:5" ht="19.5" customHeight="1">
      <c r="A284" s="6"/>
      <c r="B284" s="13"/>
      <c r="E284" s="4"/>
    </row>
    <row r="285" spans="1:5" ht="19.5" customHeight="1">
      <c r="A285" s="6"/>
      <c r="B285" s="13"/>
      <c r="E285" s="4"/>
    </row>
    <row r="286" spans="1:5" ht="19.5" customHeight="1">
      <c r="A286" s="6"/>
      <c r="B286" s="11"/>
      <c r="E286" s="4"/>
    </row>
    <row r="287" spans="1:5" ht="19.5" customHeight="1">
      <c r="A287" s="6"/>
      <c r="B287" s="11"/>
      <c r="E287" s="4"/>
    </row>
    <row r="288" spans="1:5" ht="19.5" customHeight="1">
      <c r="A288" s="6"/>
      <c r="B288" s="11"/>
      <c r="E288" s="4"/>
    </row>
    <row r="289" spans="1:5" ht="19.5" customHeight="1">
      <c r="A289" s="6"/>
      <c r="B289" s="11"/>
      <c r="E289" s="4"/>
    </row>
    <row r="290" spans="1:5" ht="19.5" customHeight="1">
      <c r="A290" s="6"/>
      <c r="B290" s="13"/>
      <c r="E290" s="4"/>
    </row>
    <row r="291" spans="1:5" ht="19.5" customHeight="1">
      <c r="A291" s="6"/>
      <c r="B291" s="13"/>
      <c r="E291" s="4"/>
    </row>
    <row r="292" spans="1:5" ht="19.5" customHeight="1">
      <c r="A292" s="6"/>
      <c r="B292" s="13"/>
      <c r="E292" s="4"/>
    </row>
    <row r="293" spans="1:5" ht="19.5" customHeight="1">
      <c r="A293" s="6"/>
      <c r="B293" s="13"/>
      <c r="E293" s="4"/>
    </row>
    <row r="294" spans="1:5" ht="19.5" customHeight="1">
      <c r="A294" s="6"/>
      <c r="B294" s="13"/>
      <c r="E294" s="4"/>
    </row>
    <row r="295" spans="1:5" ht="19.5" customHeight="1">
      <c r="A295" s="6"/>
      <c r="B295" s="13"/>
      <c r="E295" s="4"/>
    </row>
    <row r="296" spans="1:5" ht="19.5" customHeight="1">
      <c r="A296" s="6"/>
      <c r="B296" s="13"/>
      <c r="E296" s="4"/>
    </row>
    <row r="297" spans="1:5" ht="19.5" customHeight="1">
      <c r="A297" s="6"/>
      <c r="B297" s="13"/>
      <c r="E297" s="4"/>
    </row>
    <row r="298" spans="1:5" ht="19.5" customHeight="1">
      <c r="A298" s="6"/>
      <c r="B298" s="13"/>
      <c r="E298" s="4"/>
    </row>
    <row r="299" spans="1:5" ht="19.5" customHeight="1">
      <c r="A299" s="5"/>
      <c r="B299" s="13"/>
      <c r="E299" s="12"/>
    </row>
    <row r="300" spans="1:5" ht="19.5" customHeight="1">
      <c r="A300" s="6"/>
      <c r="B300" s="13"/>
      <c r="E300" s="4"/>
    </row>
    <row r="301" spans="1:5" ht="19.5" customHeight="1">
      <c r="A301" s="5"/>
      <c r="B301" s="13"/>
      <c r="E301" s="4"/>
    </row>
    <row r="302" spans="1:5" ht="19.5" customHeight="1">
      <c r="A302" s="5"/>
      <c r="B302" s="7"/>
      <c r="E302" s="4"/>
    </row>
    <row r="303" spans="1:5" ht="19.5" customHeight="1">
      <c r="A303" s="5"/>
      <c r="B303" s="7"/>
      <c r="E303" s="4"/>
    </row>
    <row r="304" spans="1:5" ht="19.5" customHeight="1">
      <c r="A304" s="5"/>
      <c r="B304" s="7"/>
      <c r="E304" s="4"/>
    </row>
    <row r="305" spans="1:5" ht="19.5" customHeight="1">
      <c r="A305" s="5"/>
      <c r="B305" s="7"/>
      <c r="E305" s="4"/>
    </row>
    <row r="306" spans="1:5" ht="19.5" customHeight="1">
      <c r="A306" s="5"/>
      <c r="B306" s="7"/>
      <c r="E306" s="4"/>
    </row>
    <row r="307" spans="1:5" ht="19.5" customHeight="1">
      <c r="A307" s="5"/>
      <c r="B307" s="7"/>
      <c r="E307" s="4"/>
    </row>
    <row r="308" spans="1:5" ht="19.5" customHeight="1">
      <c r="A308" s="5"/>
      <c r="B308" s="7"/>
      <c r="E308" s="4"/>
    </row>
    <row r="309" spans="1:5" ht="19.5" customHeight="1">
      <c r="A309" s="5"/>
      <c r="B309" s="7"/>
      <c r="E309" s="4"/>
    </row>
    <row r="310" spans="1:5" ht="19.5" customHeight="1">
      <c r="A310" s="5"/>
      <c r="B310" s="7"/>
      <c r="E310" s="4"/>
    </row>
    <row r="311" spans="1:5" ht="19.5" customHeight="1">
      <c r="A311" s="5"/>
      <c r="B311" s="7"/>
      <c r="E311" s="4"/>
    </row>
    <row r="312" spans="1:5" ht="19.5" customHeight="1">
      <c r="A312" s="5"/>
      <c r="B312" s="7"/>
      <c r="E312" s="4"/>
    </row>
    <row r="313" spans="1:5" ht="19.5" customHeight="1">
      <c r="A313" s="5"/>
      <c r="B313" s="7"/>
      <c r="E313" s="4"/>
    </row>
    <row r="314" spans="1:5" ht="19.5" customHeight="1">
      <c r="A314" s="5"/>
      <c r="B314" s="7"/>
      <c r="E314" s="4"/>
    </row>
    <row r="315" spans="1:5" ht="19.5" customHeight="1">
      <c r="A315" s="6"/>
      <c r="B315" s="7"/>
      <c r="E315" s="4"/>
    </row>
    <row r="316" spans="1:5" ht="19.5" customHeight="1">
      <c r="A316" s="6"/>
      <c r="B316" s="7"/>
      <c r="E316" s="4"/>
    </row>
    <row r="317" spans="1:5" ht="19.5" customHeight="1">
      <c r="A317" s="6"/>
      <c r="B317" s="7"/>
      <c r="E317" s="4"/>
    </row>
    <row r="318" spans="1:5" ht="19.5" customHeight="1">
      <c r="A318" s="6"/>
      <c r="B318" s="7"/>
      <c r="E318" s="4"/>
    </row>
    <row r="319" spans="1:5" ht="19.5" customHeight="1">
      <c r="A319" s="6"/>
      <c r="B319" s="7"/>
      <c r="E319" s="4"/>
    </row>
    <row r="320" spans="1:5" ht="19.5" customHeight="1">
      <c r="A320" s="5"/>
      <c r="B320" s="7"/>
      <c r="E320" s="4"/>
    </row>
    <row r="321" spans="1:5" ht="19.5" customHeight="1">
      <c r="A321" s="5"/>
      <c r="B321" s="7"/>
      <c r="E321" s="4"/>
    </row>
    <row r="322" spans="1:5" ht="19.5" customHeight="1">
      <c r="A322" s="5"/>
      <c r="B322" s="7"/>
      <c r="E322" s="4"/>
    </row>
    <row r="323" spans="1:5" ht="19.5" customHeight="1">
      <c r="A323" s="5"/>
      <c r="B323" s="7"/>
      <c r="E323" s="4"/>
    </row>
    <row r="324" spans="1:5" ht="19.5" customHeight="1">
      <c r="A324" s="5"/>
      <c r="B324" s="7"/>
      <c r="E324" s="4"/>
    </row>
    <row r="325" spans="1:5" ht="19.5" customHeight="1">
      <c r="A325" s="5"/>
      <c r="B325" s="7"/>
      <c r="E325" s="4"/>
    </row>
    <row r="326" spans="1:5" ht="19.5" customHeight="1">
      <c r="A326" s="6"/>
      <c r="B326" s="7"/>
      <c r="E326" s="4"/>
    </row>
    <row r="327" spans="1:5" ht="19.5" customHeight="1">
      <c r="A327" s="6"/>
      <c r="B327" s="7"/>
      <c r="E327" s="4"/>
    </row>
    <row r="328" spans="1:5" ht="19.5" customHeight="1">
      <c r="A328" s="6"/>
      <c r="B328" s="7"/>
      <c r="E328" s="4"/>
    </row>
    <row r="329" spans="1:5" ht="19.5" customHeight="1">
      <c r="A329" s="6"/>
      <c r="B329" s="7"/>
      <c r="E329" s="4"/>
    </row>
    <row r="330" spans="1:5" ht="19.5" customHeight="1">
      <c r="A330" s="6"/>
      <c r="B330" s="7"/>
      <c r="E330" s="4"/>
    </row>
    <row r="331" spans="1:5" ht="19.5" customHeight="1">
      <c r="A331" s="5"/>
      <c r="B331" s="7"/>
      <c r="E331" s="4"/>
    </row>
    <row r="332" spans="1:5" ht="19.5" customHeight="1">
      <c r="A332" s="5"/>
      <c r="B332" s="7"/>
      <c r="E332" s="4"/>
    </row>
    <row r="333" spans="1:5" ht="19.5" customHeight="1">
      <c r="A333" s="6"/>
      <c r="B333" s="7"/>
      <c r="E333" s="4"/>
    </row>
    <row r="334" spans="1:5" ht="19.5" customHeight="1">
      <c r="A334" s="6"/>
      <c r="B334" s="7"/>
      <c r="E334" s="4"/>
    </row>
    <row r="335" spans="1:5" ht="19.5" customHeight="1">
      <c r="A335" s="6"/>
      <c r="B335" s="7"/>
      <c r="E335" s="4"/>
    </row>
    <row r="336" spans="1:5" ht="19.5" customHeight="1">
      <c r="A336" s="5"/>
      <c r="B336" s="11"/>
      <c r="E336" s="4"/>
    </row>
    <row r="337" spans="1:5" ht="19.5" customHeight="1">
      <c r="A337" s="5"/>
      <c r="B337" s="11"/>
      <c r="E337" s="4"/>
    </row>
    <row r="338" spans="1:5" ht="19.5" customHeight="1">
      <c r="A338" s="6"/>
      <c r="B338" s="11"/>
      <c r="E338" s="4"/>
    </row>
    <row r="339" spans="1:5" ht="19.5" customHeight="1">
      <c r="A339" s="6"/>
      <c r="B339" s="11"/>
      <c r="E339" s="4"/>
    </row>
    <row r="340" spans="1:5" ht="19.5" customHeight="1">
      <c r="A340" s="6"/>
      <c r="B340" s="11"/>
      <c r="E340" s="4"/>
    </row>
    <row r="341" spans="1:5" ht="19.5" customHeight="1">
      <c r="A341" s="6"/>
      <c r="B341" s="11"/>
      <c r="E341" s="4"/>
    </row>
    <row r="342" spans="1:5" ht="19.5" customHeight="1">
      <c r="A342" s="6"/>
      <c r="B342" s="11"/>
      <c r="E342" s="4"/>
    </row>
    <row r="343" spans="1:5" ht="19.5" customHeight="1">
      <c r="A343" s="6"/>
      <c r="B343" s="11"/>
      <c r="E343" s="4"/>
    </row>
    <row r="344" spans="1:5" ht="19.5" customHeight="1">
      <c r="A344" s="6"/>
      <c r="B344" s="11"/>
      <c r="E344" s="4"/>
    </row>
    <row r="345" spans="1:5" ht="19.5" customHeight="1">
      <c r="A345" s="6"/>
      <c r="B345" s="7"/>
      <c r="E345" s="4"/>
    </row>
    <row r="346" spans="1:5" ht="19.5" customHeight="1">
      <c r="A346" s="6"/>
      <c r="B346" s="7"/>
      <c r="E346" s="4"/>
    </row>
    <row r="347" spans="1:5" ht="19.5" customHeight="1">
      <c r="A347" s="6"/>
      <c r="B347" s="7"/>
      <c r="E347" s="4"/>
    </row>
    <row r="348" spans="1:5" ht="19.5" customHeight="1">
      <c r="A348" s="6"/>
      <c r="B348" s="7"/>
      <c r="E348" s="4"/>
    </row>
    <row r="349" spans="1:5" ht="19.5" customHeight="1">
      <c r="A349" s="6"/>
      <c r="B349" s="7"/>
      <c r="E349" s="4"/>
    </row>
    <row r="350" spans="1:5" ht="19.5" customHeight="1">
      <c r="A350" s="6"/>
      <c r="B350" s="7"/>
      <c r="E350" s="4"/>
    </row>
    <row r="351" spans="1:5" ht="19.5" customHeight="1">
      <c r="A351" s="6"/>
      <c r="B351" s="7"/>
      <c r="E351" s="4"/>
    </row>
    <row r="352" spans="1:5" ht="19.5" customHeight="1">
      <c r="A352" s="6"/>
      <c r="B352" s="7"/>
      <c r="E352" s="4"/>
    </row>
    <row r="353" spans="1:5" ht="19.5" customHeight="1">
      <c r="A353" s="6"/>
      <c r="B353" s="7"/>
      <c r="E353" s="12"/>
    </row>
    <row r="354" spans="1:5" ht="19.5" customHeight="1">
      <c r="A354" s="6"/>
      <c r="B354" s="7"/>
      <c r="E354" s="12"/>
    </row>
    <row r="355" spans="1:5" ht="19.5" customHeight="1">
      <c r="A355" s="6"/>
      <c r="B355" s="7"/>
      <c r="E355" s="12"/>
    </row>
    <row r="356" spans="1:5" ht="19.5" customHeight="1">
      <c r="A356" s="6"/>
      <c r="B356" s="7"/>
      <c r="E356" s="12"/>
    </row>
    <row r="357" spans="1:5" ht="19.5" customHeight="1">
      <c r="A357" s="6"/>
      <c r="B357" s="7"/>
      <c r="E357" s="12"/>
    </row>
    <row r="358" spans="1:5" ht="19.5" customHeight="1">
      <c r="A358" s="6"/>
      <c r="B358" s="11"/>
      <c r="E358" s="12"/>
    </row>
    <row r="359" spans="1:5" ht="19.5" customHeight="1">
      <c r="A359" s="6"/>
      <c r="B359" s="11"/>
      <c r="E359" s="12"/>
    </row>
    <row r="360" spans="1:5" ht="19.5" customHeight="1">
      <c r="A360" s="6"/>
      <c r="B360" s="7"/>
      <c r="E360" s="12"/>
    </row>
    <row r="361" spans="1:5" ht="19.5" customHeight="1">
      <c r="A361" s="6"/>
      <c r="B361" s="7"/>
      <c r="E361" s="12"/>
    </row>
    <row r="362" spans="1:5" ht="19.5" customHeight="1">
      <c r="A362" s="6"/>
      <c r="B362" s="7"/>
      <c r="E362" s="12"/>
    </row>
    <row r="363" spans="1:5" ht="19.5" customHeight="1">
      <c r="A363" s="6"/>
      <c r="B363" s="7"/>
      <c r="E363" s="12"/>
    </row>
    <row r="364" spans="1:5" ht="19.5" customHeight="1">
      <c r="A364" s="6"/>
      <c r="B364" s="7"/>
      <c r="E364" s="12"/>
    </row>
    <row r="365" spans="1:5" ht="19.5" customHeight="1">
      <c r="A365" s="6"/>
      <c r="B365" s="7"/>
      <c r="E365" s="12"/>
    </row>
    <row r="366" spans="1:5" ht="19.5" customHeight="1">
      <c r="A366" s="6"/>
      <c r="B366" s="7"/>
      <c r="E366" s="12"/>
    </row>
    <row r="367" ht="19.5" customHeight="1">
      <c r="B367" s="7"/>
    </row>
    <row r="65445" ht="19.5" customHeight="1">
      <c r="A65445" t="s">
        <v>26</v>
      </c>
    </row>
    <row r="65446" spans="1:2" ht="19.5" customHeight="1">
      <c r="A65446" t="s">
        <v>27</v>
      </c>
      <c r="B65446" t="s">
        <v>25</v>
      </c>
    </row>
    <row r="65447" spans="1:2" ht="19.5" customHeight="1">
      <c r="A65447" t="s">
        <v>28</v>
      </c>
      <c r="B65447" t="s">
        <v>21</v>
      </c>
    </row>
    <row r="65448" spans="1:2" ht="19.5" customHeight="1">
      <c r="A65448" t="s">
        <v>0</v>
      </c>
      <c r="B65448" t="s">
        <v>44</v>
      </c>
    </row>
    <row r="65449" spans="1:2" ht="19.5" customHeight="1">
      <c r="A65449" t="s">
        <v>1</v>
      </c>
      <c r="B65449" t="s">
        <v>22</v>
      </c>
    </row>
    <row r="65450" spans="1:2" ht="19.5" customHeight="1">
      <c r="A65450" t="s">
        <v>2</v>
      </c>
      <c r="B65450" t="s">
        <v>20</v>
      </c>
    </row>
    <row r="65451" spans="1:2" ht="19.5" customHeight="1">
      <c r="A65451" t="s">
        <v>3</v>
      </c>
      <c r="B65451" t="s">
        <v>45</v>
      </c>
    </row>
    <row r="65452" spans="1:2" ht="19.5" customHeight="1">
      <c r="A65452" t="s">
        <v>4</v>
      </c>
      <c r="B65452" t="s">
        <v>46</v>
      </c>
    </row>
    <row r="65453" spans="1:2" ht="19.5" customHeight="1">
      <c r="A65453" t="s">
        <v>29</v>
      </c>
      <c r="B65453" t="s">
        <v>36</v>
      </c>
    </row>
    <row r="65454" spans="1:2" ht="19.5" customHeight="1">
      <c r="A65454" t="s">
        <v>5</v>
      </c>
      <c r="B65454" t="s">
        <v>37</v>
      </c>
    </row>
    <row r="65455" spans="1:2" ht="19.5" customHeight="1">
      <c r="A65455" t="s">
        <v>32</v>
      </c>
      <c r="B65455" t="s">
        <v>38</v>
      </c>
    </row>
    <row r="65456" spans="1:2" ht="19.5" customHeight="1">
      <c r="A65456" t="s">
        <v>6</v>
      </c>
      <c r="B65456" t="s">
        <v>39</v>
      </c>
    </row>
    <row r="65457" spans="1:2" ht="19.5" customHeight="1">
      <c r="A65457" t="s">
        <v>7</v>
      </c>
      <c r="B65457" t="s">
        <v>40</v>
      </c>
    </row>
    <row r="65458" spans="1:2" ht="19.5" customHeight="1">
      <c r="A65458" t="s">
        <v>8</v>
      </c>
      <c r="B65458" t="s">
        <v>47</v>
      </c>
    </row>
    <row r="65459" spans="1:2" ht="19.5" customHeight="1">
      <c r="A65459" t="s">
        <v>48</v>
      </c>
      <c r="B65459" t="s">
        <v>41</v>
      </c>
    </row>
    <row r="65460" spans="1:2" ht="19.5" customHeight="1">
      <c r="A65460" t="s">
        <v>33</v>
      </c>
      <c r="B65460" t="s">
        <v>42</v>
      </c>
    </row>
    <row r="65461" spans="1:2" ht="19.5" customHeight="1">
      <c r="A65461" t="s">
        <v>9</v>
      </c>
      <c r="B65461" t="s">
        <v>49</v>
      </c>
    </row>
    <row r="65462" ht="19.5" customHeight="1">
      <c r="A65462" t="s">
        <v>10</v>
      </c>
    </row>
    <row r="65463" ht="19.5" customHeight="1">
      <c r="A65463" t="s">
        <v>30</v>
      </c>
    </row>
    <row r="65464" ht="19.5" customHeight="1">
      <c r="A65464" t="s">
        <v>11</v>
      </c>
    </row>
    <row r="65465" ht="19.5" customHeight="1">
      <c r="A65465" t="s">
        <v>12</v>
      </c>
    </row>
    <row r="65466" ht="19.5" customHeight="1">
      <c r="A65466" t="s">
        <v>13</v>
      </c>
    </row>
    <row r="65467" ht="19.5" customHeight="1">
      <c r="A65467" t="s">
        <v>14</v>
      </c>
    </row>
    <row r="65468" ht="19.5" customHeight="1">
      <c r="A65468" t="s">
        <v>31</v>
      </c>
    </row>
    <row r="65469" ht="19.5" customHeight="1">
      <c r="A65469" t="s">
        <v>23</v>
      </c>
    </row>
    <row r="65470" ht="19.5" customHeight="1">
      <c r="A65470" t="s">
        <v>15</v>
      </c>
    </row>
    <row r="65471" ht="19.5" customHeight="1">
      <c r="A65471" t="s">
        <v>19</v>
      </c>
    </row>
    <row r="65472" ht="19.5" customHeight="1">
      <c r="A65472" t="s">
        <v>18</v>
      </c>
    </row>
    <row r="65474" ht="19.5" customHeight="1">
      <c r="A65474" t="s">
        <v>34</v>
      </c>
    </row>
    <row r="65475" ht="19.5" customHeight="1">
      <c r="A65475" t="s">
        <v>16</v>
      </c>
    </row>
    <row r="65476" ht="19.5" customHeight="1">
      <c r="A65476" t="s">
        <v>17</v>
      </c>
    </row>
    <row r="65477" ht="19.5" customHeight="1">
      <c r="A65477" t="s">
        <v>24</v>
      </c>
    </row>
    <row r="65478" ht="19.5" customHeight="1">
      <c r="A65478" t="s">
        <v>35</v>
      </c>
    </row>
    <row r="65479" ht="19.5" customHeight="1">
      <c r="A65479" t="s">
        <v>43</v>
      </c>
    </row>
  </sheetData>
  <sheetProtection/>
  <dataValidations count="3">
    <dataValidation type="list" showInputMessage="1" showErrorMessage="1" sqref="E1:E65536">
      <formula1>$A$65475:$A$65479</formula1>
    </dataValidation>
    <dataValidation type="list" allowBlank="1" showInputMessage="1" sqref="D1:D65536">
      <formula1>$B$65447:$B$65461</formula1>
    </dataValidation>
    <dataValidation type="list" allowBlank="1" showInputMessage="1" showErrorMessage="1" sqref="C1:C65536">
      <formula1>$A$65447:$A$65472</formula1>
    </dataValidation>
  </dataValidations>
  <hyperlinks>
    <hyperlink ref="E3" r:id="rId1" display="Koh Santepheap"/>
    <hyperlink ref="E2" r:id="rId2" display="Koh Santepheap"/>
    <hyperlink ref="E4" r:id="rId3" display="Koh Santepheap"/>
    <hyperlink ref="E5" r:id="rId4" display="Koh Santepheap"/>
    <hyperlink ref="E6" r:id="rId5" display="Koh Santepheap"/>
    <hyperlink ref="E7" r:id="rId6" display="Koh Santepheap"/>
    <hyperlink ref="E8" r:id="rId7" display="Koh Santepheap"/>
    <hyperlink ref="E9" r:id="rId8" display="Koh Santepheap"/>
    <hyperlink ref="E10" r:id="rId9" display="Koh Santepheap"/>
    <hyperlink ref="E11" r:id="rId10" display="Koh Santepheap"/>
    <hyperlink ref="E12" r:id="rId11" display="Koh Santepheap"/>
    <hyperlink ref="E13" r:id="rId12" display="Koh Santepheap"/>
    <hyperlink ref="E14" r:id="rId13" display="Koh Santepheap"/>
    <hyperlink ref="E15" r:id="rId14" display="Phnom Penh Post"/>
    <hyperlink ref="E16" r:id="rId15" display="Phnom Penh Post"/>
    <hyperlink ref="E17" r:id="rId16" display="Phnom Penh Post"/>
    <hyperlink ref="E18" r:id="rId17" display="Phnom Penh Post"/>
    <hyperlink ref="E19" r:id="rId18" display="Phnom Penh Post"/>
    <hyperlink ref="E20" r:id="rId19" display="Phnom Penh Post"/>
    <hyperlink ref="E21" r:id="rId20" display="Phnom Penh Post"/>
    <hyperlink ref="E22" r:id="rId21" display="Phnom Penh Post"/>
    <hyperlink ref="E23" r:id="rId22" display="Phnom Penh Post"/>
    <hyperlink ref="E24" r:id="rId23" display="Phnom Penh Post"/>
    <hyperlink ref="E25" r:id="rId24" display="Phnom Penh Post"/>
    <hyperlink ref="E26" r:id="rId25" display="Phnom Penh Post"/>
    <hyperlink ref="E27" r:id="rId26" display="Phnom Penh Post"/>
    <hyperlink ref="E28" r:id="rId27" display="Phnom Penh Post"/>
    <hyperlink ref="E29" r:id="rId28" display="Phnom Penh Post"/>
    <hyperlink ref="E30" r:id="rId29" display="Phnom Penh Post"/>
    <hyperlink ref="E31" r:id="rId30" display="Phnom Penh Post"/>
    <hyperlink ref="E32" r:id="rId31" display="Phnom Penh Post"/>
    <hyperlink ref="E33" r:id="rId32" display="Phnom Penh Post"/>
    <hyperlink ref="E34" r:id="rId33" display="Phnom Penh Post"/>
    <hyperlink ref="E35" r:id="rId34" display="Phnom Penh Post"/>
    <hyperlink ref="E36" r:id="rId35" display="Raksmey Kampuchea"/>
    <hyperlink ref="E37" r:id="rId36" display="Raksmey Kampuchea"/>
    <hyperlink ref="E38" r:id="rId37" display="Raksmey Kampuchea"/>
    <hyperlink ref="E39" r:id="rId38" display="Raksmey Kampuchea"/>
    <hyperlink ref="E40" r:id="rId39" display="Raksmey Kampuchea"/>
    <hyperlink ref="E41" r:id="rId40" display="Raksmey Kampuchea"/>
    <hyperlink ref="E42" r:id="rId41" display="Raksmey Kampuchea"/>
    <hyperlink ref="E43" r:id="rId42" display="Raksmey Kampuchea"/>
    <hyperlink ref="E44" r:id="rId43" display="Raksmey Kampuchea"/>
    <hyperlink ref="E45" r:id="rId44" display="Raksmey Kampuchea"/>
    <hyperlink ref="E46" r:id="rId45" display="Raksmey Kampuchea"/>
    <hyperlink ref="E47" r:id="rId46" display="Raksmey Kampuchea"/>
    <hyperlink ref="E48" r:id="rId47" display="Raksmey Kampuchea"/>
    <hyperlink ref="E49" r:id="rId48" display="Raksmey Kampuchea"/>
    <hyperlink ref="E50" r:id="rId49" display="The Cambodia Daily"/>
    <hyperlink ref="E51" r:id="rId50" display="The Cambodia Daily"/>
    <hyperlink ref="E52" r:id="rId51" display="The Cambodia Daily"/>
    <hyperlink ref="E53" r:id="rId52" display="The Cambodia Daily"/>
    <hyperlink ref="E54" r:id="rId53" display="The Cambodia Daily"/>
    <hyperlink ref="E55" r:id="rId54" display="The Cambodia Daily"/>
    <hyperlink ref="E56" r:id="rId55" display="The Cambodia Daily"/>
    <hyperlink ref="E57" r:id="rId56" display="The Cambodia Daily"/>
    <hyperlink ref="E58" r:id="rId57" display="The Cambodia Daily"/>
    <hyperlink ref="E59" r:id="rId58" display="The Cambodia Daily"/>
    <hyperlink ref="E60" r:id="rId59" display="The Cambodia Daily"/>
    <hyperlink ref="E61" r:id="rId60" display="The Cambodia Daily"/>
    <hyperlink ref="E62" r:id="rId61" display="The Cambodia Daily"/>
    <hyperlink ref="E63" r:id="rId62" display="The Cambodia Daily"/>
    <hyperlink ref="E64" r:id="rId63" display="The Cambodia Daily"/>
  </hyperlinks>
  <printOptions/>
  <pageMargins left="0.7" right="0.7" top="0.75" bottom="0.75" header="0.3" footer="0.3"/>
  <pageSetup horizontalDpi="600" verticalDpi="600" orientation="portrait" r:id="rId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NGO FORUM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chantharo</dc:creator>
  <cp:keywords/>
  <dc:description/>
  <cp:lastModifiedBy>v-lic</cp:lastModifiedBy>
  <cp:lastPrinted>2010-01-05T08:55:48Z</cp:lastPrinted>
  <dcterms:created xsi:type="dcterms:W3CDTF">2008-06-09T01:54:08Z</dcterms:created>
  <dcterms:modified xsi:type="dcterms:W3CDTF">2011-01-14T08:57:23Z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