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455" windowWidth="13275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<sst xmlns="http://schemas.openxmlformats.org/spreadsheetml/2006/main" count="1239" uniqueCount="545">
  <si>
    <t>Title</t>
  </si>
  <si>
    <t>Banteay Mean 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</si>
  <si>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</si>
  <si>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</si>
  <si>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</si>
  <si>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</si>
  <si>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</si>
  <si>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</si>
  <si>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</si>
  <si>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</si>
  <si>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</si>
  <si>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Mondolkiri</t>
  </si>
  <si>
    <t>Phnom Penh</t>
  </si>
  <si>
    <t>Preah Vihear</t>
  </si>
  <si>
    <t>Prey Veng</t>
  </si>
  <si>
    <t>Pursat</t>
  </si>
  <si>
    <t>Ratanakiri</t>
  </si>
  <si>
    <t>Siem Reap</t>
  </si>
  <si>
    <t>Sihanouk Ville</t>
  </si>
  <si>
    <t xml:space="preserve">Stueng Treng </t>
  </si>
  <si>
    <t>Svay Rieng</t>
  </si>
  <si>
    <t>Takeo</t>
  </si>
  <si>
    <t>Oddar Mean Chey</t>
  </si>
  <si>
    <t>Raksmey Kampuchea</t>
  </si>
  <si>
    <t>Koh Santepheap</t>
  </si>
  <si>
    <t>The Cambodia Daily</t>
  </si>
  <si>
    <t>Wood Smuggling</t>
  </si>
  <si>
    <t>Outside Cambodia</t>
  </si>
  <si>
    <t>Cambodia</t>
  </si>
  <si>
    <t>Forest Logging</t>
  </si>
  <si>
    <t>Website RFA</t>
  </si>
  <si>
    <t>Main Issues</t>
  </si>
  <si>
    <t>Ressettlement Issues</t>
  </si>
  <si>
    <t xml:space="preserve">Land Issues </t>
  </si>
  <si>
    <t>Forest Issues</t>
  </si>
  <si>
    <t>Location</t>
  </si>
  <si>
    <t>Sources Link</t>
  </si>
  <si>
    <t>Community Forestry</t>
  </si>
  <si>
    <t>Note</t>
  </si>
  <si>
    <t>TahanenAkMBtKMramrwbGUsykdIGñkPUmi</t>
  </si>
  <si>
    <t>GaCJaFrevotNamhamExµreRkammin[eFVIERs</t>
  </si>
  <si>
    <t>GµkPUmienAbwgkk;eRKageTAtv:aenAmuxsalaraCFanIPñMeBj</t>
  </si>
  <si>
    <t>Blrdæ8nak;RtUvcab;xøÜnedaysartv:aerOgdIFøIenAxNÐdegáa</t>
  </si>
  <si>
    <t>GaCJaFrExRtkMBg;FMrgkarriHKn;famak;gayRBHBuT§sasna</t>
  </si>
  <si>
    <t>GñkPUmienAbwgkk;tv:asMu[Rkumh‘unCYyrMedaHTwkecj</t>
  </si>
  <si>
    <t>rdæ)aléRBeQIExRt]tþrmanC½yRBmanGñksg;lMenAxusc,ab;</t>
  </si>
  <si>
    <t>BlrdæCag300nak;dak;BakübþwgsMu[edaHElgGñkPUmi2nak;</t>
  </si>
  <si>
    <t>x½NÐdegáaXat;xøÜnRbCaBlrdæ8nak;EdlnaMKñaTamTardI18hikta</t>
  </si>
  <si>
    <t>kRmitTwkTenøemKgÁFøak;cuHTwksmuRTeCareLIgskmµCnbrisßankñúgRsukRBYy)armÖ</t>
  </si>
  <si>
    <t>cMkarekAs‘U36hiktamanTMnas;eBlenHeqHGs;30hikta</t>
  </si>
  <si>
    <t>Police Clash With Dangkao Villagers in Land Dispute Protest</t>
  </si>
  <si>
    <t>Singaporean Company, Suoy Agree on K Speu Plantation Site</t>
  </si>
  <si>
    <t>pSBVpSayc,ab;ClplnigkarBaréRBlicTwkenAXMubwgbt;keNþal</t>
  </si>
  <si>
    <t>FnaKarGPivDÆn_GasIupþl;\NTanEfm42lansRmab;karsþarpøÚvrfePøIg</t>
  </si>
  <si>
    <t>GaCJaFrextþRkecHsþab;sMNUmBrrbs;BlrdæEdlmanCemøaHdI</t>
  </si>
  <si>
    <t>mRnþIeyaFaExµrcab;epþImbRgáabGaCIvkmµeQIxusc,ab;enARBMEdn</t>
  </si>
  <si>
    <t>CemøaHdIrvagCnCatiedImPaKiticsYynigRkumh‘uneGd Gil eGd RtUv)anbBa©b;</t>
  </si>
  <si>
    <t>burs5nak;RtUvcab;xøÜnBIbTrukrandIéRBxusc,ab;enAkMBt</t>
  </si>
  <si>
    <t>salaXMub‘URsaekaHehAGñkPUmi5nak;mksaksYr</t>
  </si>
  <si>
    <t>sib,kmµEkécñGt;c,ab;enAXuMRsyg;rIkdUcpSit</t>
  </si>
  <si>
    <t>BlrdæbIRsukCag70RKYsarmktv:aerOgTMnas;dIFøIenAmuxsalaextþRBHsIhnu</t>
  </si>
  <si>
    <t>Rkumh‘unkMBg;s&lt;Ws‘UehÁIrcab;epþImQUsqaydImanRbCaBlrdæCag500RKYsarpÞHkartv;a</t>
  </si>
  <si>
    <t>b¥Únéføkab;bgéføeRBaHerOgTijdIBImþaymin[luyRKb;ehIyeFVIrbgbiTpøÚv</t>
  </si>
  <si>
    <t>GaCIvkrenAextþRBHsIhnu)armÖcMeBaHkarbeNþjecjedaybgçM</t>
  </si>
  <si>
    <t>emFavIsgÁmsuIvilsVHEsVg[mankarbþÚrecARkmkñúgerOgTMnas;dIFøIenArtnKirI</t>
  </si>
  <si>
    <t>eQIRbNItenARsukLabriv:at;cab;epþImkeRkIkeLIgvij</t>
  </si>
  <si>
    <t>GaCJaFrExRtkMBg;FM)aj;Blrdæ3nak;[rgkñúgerOgTMnas;dI</t>
  </si>
  <si>
    <t>Rkumh‘unshKmn_akarBaréRBeQIIeRKagbþwgTahanenA]tþrmanC½y</t>
  </si>
  <si>
    <t>TahanenA]tþrmanC½y)aj;GñkPUmimñak;søab;</t>
  </si>
  <si>
    <t>GñkPUmienAmNÐlKirIfaGaCJaFrbMPitbMP½ymin[CYbRbCMuKña</t>
  </si>
  <si>
    <t>GñkPUmienAeBaFi_sat;tv:acMeBaHkarbeNþjecj</t>
  </si>
  <si>
    <t>GñkPUmienAbwgkk;tv:aenAmuxpÞHnaykrdæmRnþI</t>
  </si>
  <si>
    <t>GgÁarkarBaréRBeQI2nigkugRtUlCCuHmanrfynþRbedjkak;GñkdwkeQI</t>
  </si>
  <si>
    <t>rfynþdwkeQIRbNIt5eRKOgRtUv)ankMlaMgbRgáabbTelµIséRBeQIextþsÞak;cab;</t>
  </si>
  <si>
    <t>RkumeméRBtMrUv[RbCaBlrdæcak;ecjBIéRBshKmn_</t>
  </si>
  <si>
    <t>pSBVpSayviFankarcuHkMNt;épÞdIpþl;sm,TansgÁmkic©CUnGtItkgT½BnigRKÜsar</t>
  </si>
  <si>
    <t>narICnCatiPaKticPUmiPaK\sant¥ÚjEt¥GMBIbERmbRmÜlbrisßanTenøenAéf¶buNüsiT§inarI</t>
  </si>
  <si>
    <t>GaCJaFrraCFanIPñMeBjKµanKeRmagedjbgb¥ÚnrgeRKaHedayGKÁiP½yecjBIvtþnaKv½neT</t>
  </si>
  <si>
    <t>RbCaBlrdærs;enAtMbn;bwgkk;suM[semþceteCaCYyenAeBl s C N kMNt;dkecJjEtRBHviharG‘isøamnigTukpøÚvxageRkaysNæaKaPñMeBj</t>
  </si>
  <si>
    <t>eQIRKjUgdwktamLantUc²BIextþ]tþrmanC½ycUlextþesomrabKµankarbRgáab</t>
  </si>
  <si>
    <t>TahanextþRBHviharmñak;rksIuebIksib,kmµEkécñeQIRbNItCit10qñaMehIy</t>
  </si>
  <si>
    <t>tulakarekaHehA6nak;naMKñamktamCag600nak;</t>
  </si>
  <si>
    <t>BlrdæenAtMbn;bwgkk;bnþsMu[naykrdæmRnþICYy</t>
  </si>
  <si>
    <t>GaCJaFrGbSarargkarecaTfaeRbIhigSakñúgkarcuHruHerIpÞH1xñg</t>
  </si>
  <si>
    <t>GñkPUmiCag100nak;eLamB½T§smtþkic©GaCJaFrGbSra</t>
  </si>
  <si>
    <t>Blrdæ22RKYsarenAx½NÐEsnsuxrkkic©GnþraKmn_kñúgerOgTMnas;dI</t>
  </si>
  <si>
    <t>CemøaHdItMbn;GNþÚgknÞÜt)anQandl;karQUsqaynigdutbMpøaj;pÞHeTotehIy</t>
  </si>
  <si>
    <t>GaCJaFrGbSrafa)aj;karBarxøÜnnigmin)anvaym©as;xÞmeTeBlcuHruHerIxÞmenaH</t>
  </si>
  <si>
    <t>GñkPUmi88RKYsartv;aRbqaMgnwgEpnkarQUsqaydIrbs;Rkumh‘un</t>
  </si>
  <si>
    <t>BlrdæenAxNÐTYleKak)armÖcMeBaHkartRmUv[ruHerIlMenA</t>
  </si>
  <si>
    <t>eQIRKjUglYcCiHrfynþeTscrN_Cab;GnÞak;smtßkic©</t>
  </si>
  <si>
    <t>rfynþeQIemé®BfaRsbc,ab;eb:Gwmcab;vas;eTIbdwgfaelµIsc,ab;</t>
  </si>
  <si>
    <t>shKmn_RkIRkenAPñMeBjman569)anedaHRsayrYcCag300</t>
  </si>
  <si>
    <t>RbCaBlrdæenARsukKirIvgSsuM[semþceteCah‘unEsnCYyBIkarecaTTRnÞandIrdæ</t>
  </si>
  <si>
    <t>Governments, Investors To Map R'kiri Investment</t>
  </si>
  <si>
    <t>rdæaPi)alnigvinieyaKKinerobcMEpnkarvinieyaKenAkñúgextþrtnKirI</t>
  </si>
  <si>
    <t>K'speu Villagers Questioned Over Eviction Protest</t>
  </si>
  <si>
    <t>emPUmienAkMBg;s&lt;WrgkarecaTfaykdIrYmeFVICasm,tþiÉkCn</t>
  </si>
  <si>
    <t>Blrdæ)at;bg;dIFøIbYgsYgsMu[)armÖRBHGgÁdgekICYy</t>
  </si>
  <si>
    <t>b:UlIsenArtnKirIrgkarecaTfaKMramkMEhgmRnþIsiT§imnusS</t>
  </si>
  <si>
    <t>mRnþIx½NÐrdæ)aléRBeQImYyrUbRtUvsgS½yfavaybursmñak;mñak;[rbYsF¶n;</t>
  </si>
  <si>
    <t>smtßkic©cMruHsÞak;cab;rfynþTMenIbmYyeRKÓgdwkeQIRKjUg</t>
  </si>
  <si>
    <t>mRnþIrdæ)aléRBeQIRsukPñMRkvajeqøotrksuIeQIRbNIt</t>
  </si>
  <si>
    <t>mRnþIBlkrExµrsuIQñÜlkab;eQIRKjUgs¶b;s¶at; PaKeRcInCaCncMNUlRsuk</t>
  </si>
  <si>
    <t>GñkrgeRKaHedayGKÁIP½ysÞak;esÞIrkñúgkarerIeTAenATItaMgfµI</t>
  </si>
  <si>
    <t>GñkPUmienAkMBg;s&lt;Wtv:aTamTar[Rkumh‘unbBaÄb;karQUsqaydI</t>
  </si>
  <si>
    <t>RbtikmµmRnþIGaCJaFrGbSracMeBaHkarpSayeFVI[yl;RcLMBImhaCn</t>
  </si>
  <si>
    <t>erOgeQI3reTH m©as;eQInigGñkkarEstbþwgeméRB</t>
  </si>
  <si>
    <t>GKÁbBa¢akardwknaMbBa¢acab;LanTMenIbdwkeQIRKjUg7eRKOg</t>
  </si>
  <si>
    <t>GgÁkarshRbCaCatiesñI[rdæaPi)albBaÄb;karykdIéRBPñMpþl;CadIsm,Tanesdækic©dl;Rkumh‘un</t>
  </si>
  <si>
    <t>mRnþIGnþrRksYgcuHBinitüsMNl;raveragcRkpltieGtaNulERBkeBA</t>
  </si>
  <si>
    <t>eQIRbNItenARsukfaLabriv;at;QµÜjsþúktampÞHnigkñúgsib,kmµ</t>
  </si>
  <si>
    <t>RbCaBlrdæmYyRKYsarnigsakSIcMnYn97nak;RbqaMgtv:akarGnuvtþ sCN extþEdlcuHvas;ykdI</t>
  </si>
  <si>
    <t>GñkPUmidutxÞmrbs;Rkumh‘unlIyugpat;kñúgCemøaHdIenAkMBg;s&lt;W</t>
  </si>
  <si>
    <t>»BukmarecaTfakµÜyRsIbegáItlYceFVIb½NñkmµsiT§irMelaPelIdIrbs;Kat;</t>
  </si>
  <si>
    <t>GñkPUminigb:UlIsb:HTgÁicKñakñúgerOgCemøaHdIenAkMBg;s&lt;W</t>
  </si>
  <si>
    <t>GnuRbFanshKmn_karBaréRBeQIenArtnKirIRtUvdkbBaÄreCIg</t>
  </si>
  <si>
    <t>GaCJaFrbRgáabRkumQµÜjrksIueQIxusc,ab;enAtMbn;RBMEdnExµréf</t>
  </si>
  <si>
    <t>ExµreRkammñak;RtUvkat;eTas[Cab;Kuk2qñaMBIbTbMepøIskarBit</t>
  </si>
  <si>
    <t>bRgáabkEnøgGareQI2kEnøgdkhUtm;asuInér:2eRKOgrNar9nigeQImYycMnYn</t>
  </si>
  <si>
    <t>elakeTsrdæmRnþIGwumQunlwmcuHsYrsuxTukçCnCatiPaKticnigEsVgyl;karcuHbBa¢IdICakmµsiT§CUnshKmn_CnCati</t>
  </si>
  <si>
    <t>GaCJaFrLavminedaHElgBlrdæExµr13nak;ecaTlYcdwkeQIRKjUg</t>
  </si>
  <si>
    <t>cuHGnuvtþ sCNextþelIdIMnas;min)anseRmc</t>
  </si>
  <si>
    <t>nay]tþmesnIy_dwknaMkarRbmUleQIRbNIttameCIgPñMdgErk</t>
  </si>
  <si>
    <t>CnCatiBñg3nak;enArtnKirImNÐlKirIsøab;bnþbnÞab;KñaedaymindwgfaQWGVI</t>
  </si>
  <si>
    <t>RbCashKmn_enArtnKirI)armÖxøac)at;bg;dIedaysarkareFVIGaCIvkmµEr:</t>
  </si>
  <si>
    <t>tulakarekaHehAGñkPUmimñak;Tak;TgnwgerOgCemøaHdIenAkMBg;s&lt;W</t>
  </si>
  <si>
    <t>naysgáat;éRBeQIenAmNÐlKirIrgkarecaTfaXubXutCamYyQµÜjrksuIeQI</t>
  </si>
  <si>
    <t>eQIRbNItRbmaN180kMNat;RtUv)anrwbGUsRbKl;[rdæ)aléRBeQI</t>
  </si>
  <si>
    <t>XuMxøÜnGñkdwkeQI6nak;kñúgcMenam11nak;bnøMCak,ÜnRbtiPU</t>
  </si>
  <si>
    <t>karsøab;GñkkarEstsgS½yDubeb:Gwmkak;LaneQI</t>
  </si>
  <si>
    <t>ecaTsmtßkic©XubXitCamYyQµÜjeTbmankardwkCBa¢ÜneQIGnaFibetyü</t>
  </si>
  <si>
    <t>extþRBHviharcuHcab;eQIRKjUg)anCit20Em:RtKUb</t>
  </si>
  <si>
    <t>sþúkeQIRbNItCaeRcInEm:RtKUbenAkEnøgmYykñúgRsukfaLabriv:at;</t>
  </si>
  <si>
    <t>mRnþIbkSsmrgSuIenAkMBg;FMrgkarecaTRbkan;fakab;randIéRBxusc,ab;</t>
  </si>
  <si>
    <t>tulakarekaHehAGñkPUmi4nak;eTotTak;TgnwgTMnas;dIenAkMBg;s&lt;W</t>
  </si>
  <si>
    <t>BlrdæenAéRBEvgGMBavnav[fñak;dwknaMCYyGnþraKmn_kñúgerOgCemøaHdI</t>
  </si>
  <si>
    <t>cab;rfynþBak;søak;elx xm dwkeQIRKjUgCab;GnÞak;eb:Gwm</t>
  </si>
  <si>
    <t>bRgáabkll,icdwkeQIRbNIteTAlk;enAevotNam</t>
  </si>
  <si>
    <t>smtßkic©cMruHRbmUleQIRbNItQµÜjlak;Tuk757duM</t>
  </si>
  <si>
    <t>GaviFhtßelIépÞRbeTsshkarVCamYysmtßkic©extþkMBg;camcab;)aneQIRbNIt</t>
  </si>
  <si>
    <t>GKÁbBa¢akarbBaa[Xat;LandwkeQIRbePTyIDubcMnYn2Lan</t>
  </si>
  <si>
    <t>Blrdæ2nak;RtUvXuMxøÜnkñúgerOgCemøaHdIenAkMBg;s&lt;W</t>
  </si>
  <si>
    <t>GaCJaFrExRtkNþalrgkarecaTfarYmédKñakat;dIGñkPUmilk;[QµÜj</t>
  </si>
  <si>
    <t>GñkPUmienArtnKirItv;abBaðaRkumh‘unevotNamCIkkaydIERs</t>
  </si>
  <si>
    <t>tulakarXuMxøÜntMNagBlrdæ2nak;Edltv:aerOgdICamYyRkumh‘unkMBg;s&lt;Ws‘UehÁI</t>
  </si>
  <si>
    <t>RbCaBlrdæmkBIextþRBHsIhnumkbþwg[rdæsPaCatiCYyGnþraKmn_erOgdIFøI24hitaEdlmRnþICan;x&lt;s;kMBg;EprMelaP</t>
  </si>
  <si>
    <t>RBHraCGaCJaFrextþsÞwgERtgbBa¢a[eKcab;rfynþvIehÁamYyeRKOgEdlminCab;Bak;B½n§nwgbTdwkeQIelµIs</t>
  </si>
  <si>
    <t>smtßkic©extþesomrabbRgáabXøaMgsþúkeQI2kEnøgrkeXIjeQICit400Em:RtKUb</t>
  </si>
  <si>
    <t>bBa¢Unyaym:ab;emeQµalrksuIeQIeTAtulakaresomrab</t>
  </si>
  <si>
    <t>yuT§nakarkac;cgáÚmBYkxµÜtRbmUl)aneQIRbNItrab;Ban;Em:RtKUb</t>
  </si>
  <si>
    <t>pSBVpSayc,ab;BIkarRbmUlBn§elIdIFøIeRbIR)as;enAqñaMenH</t>
  </si>
  <si>
    <t>RBMRbTl;XuMkB¢ar nigXuMkMBg;eBarmankarkab;bMpøajéRBlicTwk</t>
  </si>
  <si>
    <t>GaCJaFrextþ)at;dMbgedaHRsaybB¢ab;CemøaHdIenAXuMkþúltaEhn</t>
  </si>
  <si>
    <t>smtßkic©cRmuHcuHEqkeqrkEnøgsþúkeQWIrbs;]kja:2rUb</t>
  </si>
  <si>
    <t>BlrdæenAesomrabriHKn;GaCJaFrGbSraCuMvijkarGnuvtþc,ab;twgruwg</t>
  </si>
  <si>
    <t>rfynþnigruWm:kdwkeQIenAEtbnþdwkcUlpÞHsib,kmµnigedb:Unana</t>
  </si>
  <si>
    <t>Er:maskNþaléRB</t>
  </si>
  <si>
    <t>yuT§nakarbRgáabkarlak;eQInigsþúkeQIRbNItskmµPaBCaTUeTAenAEtbnþb:HTaMgQµÜjnig]j:a</t>
  </si>
  <si>
    <t>smtßkic©extþesomrabbnþbRgáabXøaMgsþúkeQIRbNItTI3rkeXIjeQI523duMnigssrmUl66edIm</t>
  </si>
  <si>
    <t>rdæ)aléRBeQIextþesomrabrg;caMm©as;eQIecjmkTTYlxusRtUv</t>
  </si>
  <si>
    <t>smtßkic©bRgaabkarkab;eQIxusc,ab;enArtnKirI</t>
  </si>
  <si>
    <t>GñkPUmienAkMBg;s&lt;Wdak;evnKñayamERsmin[Rkumh‘unQUsqay</t>
  </si>
  <si>
    <t>tMNagraRsþbkSsmrgSuI1rUbRbQmmuxnwgkarrwbGUsdIFøIenAesomrab</t>
  </si>
  <si>
    <t>yUGinDIPIsem&lt;aFpSBVpSayesovePAsþIBIRbéBNICnCatiedImPaKtic</t>
  </si>
  <si>
    <t>r)aykarN_BIXøaMgsþúkeQIrbs;]kj:asuxKg;eTAdl;tulakar</t>
  </si>
  <si>
    <t>TahanenAesomrabrgkarecaTfaQUsqayykdIGñkPUmi</t>
  </si>
  <si>
    <t>CemøaHdIrvagBlrdæ2PUmienARsukbrevlextþ)at;dMbg</t>
  </si>
  <si>
    <t>eQIRbNItkMBg;rgkarKMramkMEhg</t>
  </si>
  <si>
    <t>rkeXIjeQIRbNIty:ageRcInsn§wklak;Tuk4kEnøgenAkñúgx½NÐb¤sSIEkv</t>
  </si>
  <si>
    <t>cMnYneQIRbNItbRgáabelIkTI4enAesomrabeQItab;370Em:RtKUbnigssr2176edIm</t>
  </si>
  <si>
    <t>krNIdIelakb‘unem:gGaCJaFrdwgkarBitEtminh‘anseRmceRBaHman sCNseRmcepSg</t>
  </si>
  <si>
    <t>cuHgnuvtþsalRkmÉksarBuMc,as;las;RbCaBlrdæRkIRkrYcputBikarbeNþjecjBIpÞH</t>
  </si>
  <si>
    <t>skµPaBkab;eQIrbs;CnCatievotNamenArtnKirI</t>
  </si>
  <si>
    <t>tulakaredaHElgGñkPUmi2rUbEdlCab;XMukñúgerOgCemøaHdIenAkMBg;s&lt;W</t>
  </si>
  <si>
    <t>karCYjdUreIQIRbNItRTg;RTayFMmYyRtUv)anbRgáab</t>
  </si>
  <si>
    <t>suIda snüaCMrujrdæaPi)alkaNadaKaMRTkMENTMrg;dIFøIenAkm&lt;úCa</t>
  </si>
  <si>
    <t>mRnþIbkSsmrgSuIesñIrrdæaPi)alBinitüGMBIkarpþl;dIsm,TanenAkMBg;s&lt;W</t>
  </si>
  <si>
    <t>GñkPUmiTamTa[tulakaredaHElgbursmñakCab;ecaTBIbTkan;ranéRB</t>
  </si>
  <si>
    <t>eQIRbNItRbmaN3Ban;Em:RtKUbRtUvrwmGus)aneyHeBl2Ex</t>
  </si>
  <si>
    <t>GñkPUmienA)at;dMbg;suM[salaRsukedaHRsayerOgdIFøICamYyeb:Gwwm</t>
  </si>
  <si>
    <t>mRnþIsurieyadIrgkarecaTfaKMramGñkPUmi[Qb;TamTarkmµsiT§idIFøI</t>
  </si>
  <si>
    <t>eQIRbNItlak;TukkñúgRsHTwkRtUv)anrkeXIjcMnYn721kMNat;</t>
  </si>
  <si>
    <t>sñgkarb:UlIsextþbRgáabbTelµIseQIRbNItelaJkskþi4GavuFhtß</t>
  </si>
  <si>
    <t>kic©RbtibtþikarcuHBinitükEnøgsþúkeQI9kEnøgenAkñúgxNÐcMkarmn</t>
  </si>
  <si>
    <t>shB½n§ekAs‘UevotNamGHGagBIkarnwgCYyCMrujvis½yekAs‘UenAkm&lt;úCa</t>
  </si>
  <si>
    <t>enAeBltulakarseRmctamnitiviFIehIyenaHm©as;dInwgQb;pþl;eKalneya)ayeTotehIy</t>
  </si>
  <si>
    <t>RbCaBlrdæeFVIkartv:aeTAnwgcMNat;karrbs;salaRkugesomrabEdlbgçM[Kat;ruHerIpÞH</t>
  </si>
  <si>
    <t>QµÜjrksuIeQInigmRnþIFab;esImmat;niyayfa Gs;GIlitehIy</t>
  </si>
  <si>
    <t>Rkumh‘unyi econnigRkumh‘unjwkb‘unéqkayRBMdIEckKab:HcMelIdIERsrbs;RbCaBlrdæ</t>
  </si>
  <si>
    <t>TItaMgsþúkeQImUlnigeQIGarmYykEnøgenARBHviharGaCJaFrminTan;bRgáab</t>
  </si>
  <si>
    <t>dIéRB2lanhiktanwgRtUvRbKl;[RbCashKmn_RKb;RKg</t>
  </si>
  <si>
    <t>sgámsuIvilnwgCYbGaCJaFrextþkMBg;s&lt;WCMruj[edaHRsayvibtþidIFøI</t>
  </si>
  <si>
    <t>GaCJaFrbgçM[GñkPUmibg;R)ak;edIm,ITTYl)anb½NÑkmµsiT§dI1hikta</t>
  </si>
  <si>
    <t>Shots Fired as Villagers,Police Clash in K Speu</t>
  </si>
  <si>
    <t>Residents Facing Eviction Want Land Closer to Capital</t>
  </si>
  <si>
    <t>Mystery Surrounds Company in SiempReap Gov't land Swep</t>
  </si>
  <si>
    <t>More Villagers Summoned Over Thpong Land Dispute Violence</t>
  </si>
  <si>
    <t>Angry and Dafiant, Villagers 'Dare to Die' for Their Land</t>
  </si>
  <si>
    <t>Boeng kak Residents Go to City hall to Demand Land titles</t>
  </si>
  <si>
    <t>Military, Police Net Large Heuls of Illegal Timber But few Arrests</t>
  </si>
  <si>
    <t>Jarai Villagers say No to Iron Ore Mine in Rural Oýadaw</t>
  </si>
  <si>
    <t>Raids To Cut Down Illegal Logging, Officials Say</t>
  </si>
  <si>
    <t>Tensions High Ahead of Eviction in K Spue</t>
  </si>
  <si>
    <t>Officials on Siem Reap Investigate Timber Finds</t>
  </si>
  <si>
    <t>Kompong Speu Villagers Plan Court Protest</t>
  </si>
  <si>
    <t>Kompong Speu Villagers Await Promised Bail</t>
  </si>
  <si>
    <t>Court Gives Lawmaker Until April To Clear land</t>
  </si>
  <si>
    <t>Experts Doubt Feasibility of Gov't Goal for Community Forests</t>
  </si>
  <si>
    <t>Hundreds surround Kompong speu Court 2 Protesters Jailed</t>
  </si>
  <si>
    <t>Hundreds of Families Set To Be moved From Preah Vihear Site</t>
  </si>
  <si>
    <t xml:space="preserve">UN applauds Government 's Human-Rights Support </t>
  </si>
  <si>
    <t>bBaðaTMnas;dIenAkMBg;s&lt;wKwCa]bsKÁkñúgkarcuHbBa¢IkmµsiT§idIFøI</t>
  </si>
  <si>
    <t>sikçasalasþIBIGPivDÆshKmn_éRBeQIenAkm&lt;úCa</t>
  </si>
  <si>
    <t xml:space="preserve">Date of 
Published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</si>
  <si>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</si>
  <si>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</si>
  <si>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</si>
  <si>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</si>
  <si>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</si>
  <si>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</si>
  <si>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</si>
  <si>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</si>
  <si>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</si>
  <si>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</si>
  <si>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</si>
  <si>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</si>
  <si>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</si>
  <si>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</si>
  <si>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</si>
  <si>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</si>
  <si>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</si>
  <si>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</si>
  <si>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</si>
  <si>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</si>
  <si>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</si>
  <si>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</si>
  <si>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</si>
  <si>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</si>
  <si>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</si>
  <si>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</si>
  <si>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</si>
  <si>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</si>
  <si>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</si>
  <si>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</si>
  <si>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</si>
  <si>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</si>
  <si>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</si>
  <si>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</si>
  <si>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</si>
  <si>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</si>
  <si>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</si>
  <si>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</si>
  <si>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</si>
  <si>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</si>
  <si>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</si>
  <si>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</si>
  <si>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</si>
  <si>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</si>
  <si>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</si>
  <si>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</si>
  <si>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</si>
  <si>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</si>
  <si>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</si>
  <si>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</si>
  <si>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</si>
  <si>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</si>
  <si>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</si>
  <si>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</si>
  <si>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</si>
  <si>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</si>
  <si>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</si>
  <si>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</si>
  <si>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</si>
  <si>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</si>
  <si>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</si>
  <si>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</si>
  <si>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</si>
  <si>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</si>
  <si>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</si>
  <si>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</si>
  <si>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</si>
  <si>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</si>
  <si>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</si>
  <si>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</si>
  <si>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</si>
  <si>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</si>
  <si>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</si>
  <si>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</si>
  <si>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</si>
  <si>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</si>
  <si>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</si>
  <si>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</si>
  <si>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</si>
  <si>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</si>
  <si>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</si>
  <si>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</si>
  <si>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</si>
  <si>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</si>
  <si>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</si>
  <si>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</si>
  <si>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</si>
  <si>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</si>
  <si>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</si>
  <si>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</si>
  <si>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</si>
  <si>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</si>
  <si>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</si>
  <si>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</si>
  <si>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</si>
  <si>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</si>
  <si>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</si>
  <si>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</si>
  <si>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</si>
  <si>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</si>
  <si>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</si>
  <si>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</si>
  <si>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</si>
  <si>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</si>
  <si>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</si>
  <si>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</si>
  <si>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</si>
  <si>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</si>
  <si>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</si>
  <si>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</si>
  <si>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</si>
  <si>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</si>
  <si>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</si>
  <si>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</si>
  <si>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</si>
  <si>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</si>
  <si>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</si>
  <si>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</si>
  <si>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</si>
  <si>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</si>
  <si>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</si>
  <si>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</si>
  <si>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</si>
  <si>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</si>
  <si>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</si>
  <si>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</si>
  <si>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</si>
  <si>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</si>
  <si>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</si>
  <si>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</si>
  <si>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</si>
  <si>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</si>
  <si>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</si>
  <si>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</si>
  <si>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</si>
  <si>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</si>
  <si>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</si>
  <si>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</si>
  <si>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</si>
  <si>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</si>
  <si>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</si>
  <si>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</si>
  <si>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</si>
  <si>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</si>
  <si>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</si>
  <si>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</si>
  <si>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</si>
  <si>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</si>
  <si>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</si>
  <si>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</si>
  <si>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</si>
  <si>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</si>
  <si>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</si>
  <si>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</si>
  <si>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</si>
  <si>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</si>
  <si>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</si>
  <si>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</si>
  <si>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</si>
  <si>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</si>
  <si>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</si>
  <si>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</si>
  <si>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</si>
  <si>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</si>
  <si>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</si>
  <si>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</si>
  <si>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</si>
  <si>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</si>
  <si>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</si>
  <si>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</si>
  <si>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</si>
  <si>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</si>
  <si>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</si>
  <si>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</si>
  <si>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</si>
  <si>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</si>
  <si>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</si>
  <si>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</si>
  <si>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</si>
  <si>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</si>
  <si>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</si>
  <si>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</si>
  <si>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</si>
  <si>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</si>
  <si>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</si>
  <si>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</si>
  <si>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</si>
  <si>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</si>
  <si>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</si>
  <si>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</si>
  <si>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</si>
  <si>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</si>
  <si>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</si>
  <si>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</si>
  <si>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</si>
  <si>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</si>
  <si>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</si>
  <si>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</si>
  <si>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</si>
  <si>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</si>
  <si>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</si>
  <si>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</si>
  <si>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</si>
  <si>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</si>
  <si>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</si>
  <si>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</si>
  <si>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</si>
  <si>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</si>
  <si>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</si>
  <si>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</si>
  <si>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</si>
  <si>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</si>
  <si>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</si>
  <si>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</si>
  <si>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</si>
  <si>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</si>
  <si>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</si>
  <si>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</si>
  <si>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</si>
  <si>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</si>
  <si>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</si>
  <si>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</si>
  <si>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</si>
  <si>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</si>
  <si>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</si>
  <si>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</si>
  <si>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</si>
  <si>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</si>
  <si>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</si>
  <si>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</si>
  <si>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</si>
  <si>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</si>
  <si>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</si>
  <si>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</si>
  <si>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</si>
  <si>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</si>
  <si>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</si>
  <si>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</si>
  <si>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</si>
  <si>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</si>
  <si>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</si>
  <si>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</si>
  <si>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</si>
  <si>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</si>
  <si>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</si>
  <si>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</si>
  <si>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</si>
  <si>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</si>
  <si>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</si>
  <si>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Land Dispute Data</t>
  </si>
  <si>
    <t>GaCJaFrextþ)at;dMbgRbKl;RsUv)anBIdICemøaH[GñkPUmibeNþaHGasnñ</t>
  </si>
  <si>
    <t>IMR Issues</t>
  </si>
  <si>
    <t>RbCaBlrdæPUmiRbkasbnþeFVI)atukmµTamTardI18hikta xwgsmtßkic©Tb;sáat;naMKñaKb;dMufµRtUv)ancab;xøÜn8nak;</t>
  </si>
  <si>
    <t>ELCs Issues</t>
  </si>
  <si>
    <t>bdiesdæminpþl;siTi§RCkekandl;ExµreRkam18nak;</t>
  </si>
  <si>
    <t>Forest Land Clearing</t>
  </si>
  <si>
    <t>GñkPUmi20RKÜsarenA]tþrmanC½yRbQmnwgkarecaTTRnÞanykdIrdæ</t>
  </si>
  <si>
    <t>RbCaBlrdæ11PUminaMKñatv;akarQUsqaydIrbs;Rkumh‘un</t>
  </si>
  <si>
    <t>rfynþdwkeQICag50Em:tKUbRtUv)ansmtßkic©cMruHbRgáab</t>
  </si>
  <si>
    <t>Land Issues</t>
  </si>
  <si>
    <t>BlrdæecaTemPUmifaérluyedIm,IsUk):an;kñúgerOgCemøaHdIenA)at;dMbg</t>
  </si>
  <si>
    <t>emXMuenArtnKirIrgkarecaTfaKMramGñkPUmi[tv:aBIkarkab;randIrbs;QµÜj</t>
  </si>
  <si>
    <t>sMu[raCrdæaPi)albBaÄb;Rkumh‘uneRhÁaevsb‘IlDIgeRtDIgkMu[e)aHbegÁalb:HBal;elIdIRbCaBlrdæ</t>
  </si>
  <si>
    <t>Housing Issues</t>
  </si>
  <si>
    <t>tMNagBlrdæCab;XMukñúgerOgCemøaHenAxNÐdegáa)armÖxøacRtUvCab;XMubnþ</t>
  </si>
  <si>
    <t>BlrdætMbn;dIRkhmTamTar[ElgmnusSnigsiT§ieFVIcMkarelIdIkan;kab;</t>
  </si>
  <si>
    <t>dwkeQItameKaynþmkeFVIpÞHTahankak;Tarluy2mWunerol [yWty:av)aj;smøab;2RKab;</t>
  </si>
  <si>
    <t>SLCs Issues</t>
  </si>
  <si>
    <t>GñkPUmienAeBaFi_sat;TamTarsMNgCafñÚrnwgkarykdIeTAGPivDÆn¾</t>
  </si>
  <si>
    <t>BlrdæCag200nak;CYbCMuKñaerobrab;Bikar)at;bg;dIrbs;xøÜnenARsukf&lt;g »r;al; nig]dugÁ</t>
  </si>
  <si>
    <t>erIpÞHRbCaCnyks,ÚvdutecalTul[mnusS16nak;rs;enAeRkamkemþAéf¶</t>
  </si>
  <si>
    <t>b:UlIsesdækic©extþnigEpñkrdæ)aléRBeQIsÞak;cab;)anrfynþTYrIsdwkeQI</t>
  </si>
  <si>
    <t>smaCikRkumRbwkSaRsukenAmNÐlKirIrgkarecaTfa)aj;KMramBlrdæ</t>
  </si>
  <si>
    <t>xÞmrbs;TahanEdlsg;kñúgéRBkarBarenA]tþrmanC½ynwgRtUv[ruHerIecj</t>
  </si>
  <si>
    <t>GaCJaFrExRtkMBg;FMtamcab;GñkPUmiEdlcUlrYmkñúgkarsuMdI</t>
  </si>
  <si>
    <t>RbFansPaecjlixitGnþraKmn_kúñgerOgTMnas;dIenAbnÞaymanC½y</t>
  </si>
  <si>
    <t>c,ab;dwkeQIEt43EmRtKUbEtykmkvas;eXIjCag50EmRtKUb</t>
  </si>
  <si>
    <t>eqHsib,kmµEkécñeQIRbNItxatbg;Gs;Cag5mWunduløa</t>
  </si>
  <si>
    <t>mRnþI³GuilEmbbnþCYycuHbBa¢IdIFøIenAtMbn;vinicä½yfµIeTotEtm©as;dImanTMnas;RtUvedaH[)an</t>
  </si>
  <si>
    <t>LMAP</t>
  </si>
  <si>
    <t>bRgáabeQIelµIsc,ab;mYyTUknigXat;xøÜnmnusS7nak;eRBaHbRmugeRbIhigSaCamYysmtßkic©</t>
  </si>
  <si>
    <t>sgÁmsuIvilmYycMnYn)armÖBIplb:HBal;elICnCatiedImPaKtic</t>
  </si>
  <si>
    <t>CnrgeRKaHedaysarGKÁIP½ymineBjcitþcMeBaHkarvas;EvgdI</t>
  </si>
  <si>
    <t>munsS11nak;rYmTaMgrfynþTMenIb7eRKOgdwkeQIRbNItbnøMkñúgk,ÜnKN³RbtiPURtUvRkumbRgáabbTelµIséRBeQIRbcaMTissmrPUmieyaFaPUmiPaK4RkbYc)an</t>
  </si>
  <si>
    <t>GaCJaFrextþkMBg;s&lt;WrkdMeNaHRsayCuMvijCemøaHdIenARsukf&lt;g</t>
  </si>
  <si>
    <t>pÞHeyaFinBikarenAkMBg;s&lt;W3xñgURtUvdutbMpøaj</t>
  </si>
  <si>
    <t>]bnaykrdæmRnIþBIrrUbBinitülT§plénkarsþarpøÚvEdkeLIgvijrbs;Rkumh‘un FIeGsGU</t>
  </si>
  <si>
    <t>sakl,gkarcuHbBa¢IdIFøICakmµsiT§ismUPaBdl;shKmn_CaCatiPaKtic</t>
  </si>
  <si>
    <t>GaCJaFrbdiesFbNþwgQµÜjdIKaMRTépÞdIsm,TansgÁmkic©pþl;[dl;RbCaBlrdæRkIRk</t>
  </si>
  <si>
    <t>BlrdæenAtMbn;bwgkk;tv:a[eFVIb½NÑkmµsiT§dI</t>
  </si>
  <si>
    <t>GñkPUmi15nak;Føak;xøÜnQWbnÞab;BImnusSQWsøab;y:agrh½s</t>
  </si>
  <si>
    <t>bRgáabeQIRbNItenARckemmt;rab;ryEm:RtKUb</t>
  </si>
  <si>
    <t>cab;rfynþdwkeQIelµIsc,ab;CaeRcIneRKOgrbs;Rkumh‘unsuP½RknIkarecjextþsÞwgERtg</t>
  </si>
  <si>
    <t>EsVgrksm,TandIsgÁmkic© Bi)akCagsm,TandIesdækic©</t>
  </si>
  <si>
    <t>RbCaBlrdæXuMGmlaMgmktv;amuxsaladMbUg</t>
  </si>
  <si>
    <t xml:space="preserve">Major General Says Son Turned Himself In Over Tree Felling </t>
  </si>
  <si>
    <t>smaCikbkSsmrgSIdak;lixitbMPøWBIbBaðakarkab;ranéRBenAkMBg;FM</t>
  </si>
  <si>
    <t>smtßkic©xNÐcMkarmncuHbRgáabbTelIµséRBeQIenAtamsib,kmµnana</t>
  </si>
  <si>
    <t>BlrdæenAxNÐnmanC½y)armÖcMeBaHkarbgçM[ruHerIlMenA</t>
  </si>
  <si>
    <t xml:space="preserve">SRP Council To Face Question Over Forest Clearing </t>
  </si>
  <si>
    <t>tulakaredaHElgtMNagGñkPUmi2nak;bnÞab;BItv;aCitmYys)þah_</t>
  </si>
  <si>
    <t>GñkCab;KukerOgdIFøIenAGmlaMg2nak; RtUv)anedaHElg[enAeRkAXuM</t>
  </si>
  <si>
    <t>GñkPUmiRsIRbusCit40nak;elIkKñaTamTar[tulakaredaHElgmnusS</t>
  </si>
  <si>
    <t>yuT§karbRgáabéRBeQI eQICagbIBan;Em:RtKUb mnusS11nak;rfynþ CamYy10eRKOgRtUv)anbRgáab</t>
  </si>
  <si>
    <t>Evictions Push Out Phnom Penh's Poorest Communities</t>
  </si>
  <si>
    <t>Forestry Officials Too Slow To Stop Illigal Timber, Adhoc Says</t>
  </si>
  <si>
    <t>Boeung Kak Residents Continue Push for New Sewage System</t>
  </si>
  <si>
    <t>Dangkao Police Release Land Protesters, But Plan More Arrests</t>
  </si>
  <si>
    <t>ADB Loan for Cambodian Railway Completed</t>
  </si>
  <si>
    <t>Suoy Have an Agreement, But More is Needed</t>
  </si>
  <si>
    <t>Dangkao Villagers "Blackmailed", Rights Groups Say</t>
  </si>
  <si>
    <t>Mondolkiri Commune Chief Calls Land Dispute Meet</t>
  </si>
  <si>
    <t>Lawyers Still Seeking New Judge in Keat Kolney Land Dispute</t>
  </si>
  <si>
    <t>Little Agreement Over Land Dispute at Mondolkiri Meeting</t>
  </si>
  <si>
    <t>Three Shot as Police Confront Kraya Evictees</t>
  </si>
  <si>
    <t>Forest Monitors in Oddar Meanchey Accuse RCAF Soldiers of Attack</t>
  </si>
  <si>
    <t>Fire Engufts Poor Community Near Boeng Kak Lake</t>
  </si>
  <si>
    <t>Soldier's Families To Move Out of Protected Forest</t>
  </si>
  <si>
    <t>Boeung Kak Residents Say They Were Told To Move Within Week</t>
  </si>
  <si>
    <t>Nearly 1000 hectares Burn in Pailin Wildfire</t>
  </si>
  <si>
    <t>Pailin</t>
  </si>
  <si>
    <t>Wildfires Scorch 105 ha Near Angkor Wat</t>
  </si>
  <si>
    <t>Hun Sen To Receive Petition on Behalf of Indigenous Groups</t>
  </si>
  <si>
    <t>Put Minorities Back on Development Agenda, NGOs Say</t>
  </si>
  <si>
    <t>Violence Feared As Kampong Speu Evictions Loom</t>
  </si>
  <si>
    <t>Eviction Issues</t>
  </si>
  <si>
    <t>No Farmland for Evicted Kampong Thom Villagers</t>
  </si>
  <si>
    <t>Criticism On Cambodia's Policy on Indigenous People Grow</t>
  </si>
  <si>
    <t>UN Committees Pushes for Better Treatment of Ethnic Minorities</t>
  </si>
  <si>
    <t>Indigenous People Discuss Treatment by the Government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</si>
</sst>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d\-mmm\-yy;@"/>
    <numFmt numFmtId="174" formatCode="[$-409]h:mm:ss\ AM/PM"/>
    <numFmt numFmtId="175" formatCode="dd\-mmm\-yy"/>
  </numFmts>
  <fonts count="31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11"/>
      <name val="Tahoma"/>
      <family val="2"/>
    </font>
    <font>
      <sz val="20"/>
      <name val="Limon S3"/>
      <family val="0"/>
    </font>
    <font>
      <sz val="12"/>
      <name val="Tahoma"/>
      <family val="2"/>
    </font>
    <font>
      <sz val="22"/>
      <name val="Limon S1"/>
      <family val="0"/>
    </font>
    <font>
      <u val="single"/>
      <sz val="12"/>
      <color indexed="12"/>
      <name val="Tahoma"/>
      <family val="2"/>
    </font>
    <font>
      <u val="single"/>
      <sz val="12"/>
      <name val="Arial"/>
      <family val="2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6" fillId="2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0" xfId="53" applyFont="1" applyBorder="1" applyAlignment="1" applyProtection="1">
      <alignment vertical="center"/>
      <protection/>
    </xf>
    <xf numFmtId="0" fontId="10" fillId="0" borderId="10" xfId="53" applyFont="1" applyBorder="1" applyAlignment="1" applyProtection="1">
      <alignment/>
      <protection/>
    </xf>
    <xf numFmtId="0" fontId="10" fillId="0" borderId="0" xfId="53" applyFont="1" applyAlignment="1" applyProtection="1">
      <alignment vertical="center"/>
      <protection/>
    </xf>
    <xf numFmtId="175" fontId="8" fillId="0" borderId="10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0" xfId="53" applyFont="1" applyBorder="1" applyAlignment="1" applyProtection="1">
      <alignment vertical="center"/>
      <protection/>
    </xf>
    <xf numFmtId="0" fontId="12" fillId="0" borderId="10" xfId="53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0" xfId="53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1" xfId="53" applyFont="1" applyBorder="1" applyAlignment="1" applyProtection="1">
      <alignment vertical="center"/>
      <protection/>
    </xf>
    <xf numFmtId="0" fontId="10" fillId="0" borderId="10" xfId="53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U65531" insertRow="1" totalsRowShown="0">
  <autoFilter ref="A1:IU65531"/>
  <tableColumns count="255">
    <tableColumn id="1" name="Date of _x000A_Published "/>
    <tableColumn id="2" name="Title"/>
    <tableColumn id="3" name="Location"/>
    <tableColumn id="4" name="Main Issues"/>
    <tableColumn id="6" name="Sources Link"/>
    <tableColumn id="7" name="Note"/>
    <tableColumn id="8" name="Column1"/>
    <tableColumn id="9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  <tableColumn id="58" name="Column51"/>
    <tableColumn id="59" name="Column52"/>
    <tableColumn id="60" name="Column53"/>
    <tableColumn id="61" name="Column54"/>
    <tableColumn id="62" name="Column55"/>
    <tableColumn id="63" name="Column56"/>
    <tableColumn id="64" name="Column57"/>
    <tableColumn id="65" name="Column58"/>
    <tableColumn id="66" name="Column59"/>
    <tableColumn id="67" name="Column60"/>
    <tableColumn id="68" name="Column61"/>
    <tableColumn id="69" name="Column62"/>
    <tableColumn id="70" name="Column63"/>
    <tableColumn id="71" name="Column64"/>
    <tableColumn id="72" name="Column65"/>
    <tableColumn id="73" name="Column66"/>
    <tableColumn id="74" name="Column67"/>
    <tableColumn id="75" name="Column68"/>
    <tableColumn id="76" name="Column69"/>
    <tableColumn id="77" name="Column70"/>
    <tableColumn id="78" name="Column71"/>
    <tableColumn id="79" name="Column72"/>
    <tableColumn id="80" name="Column73"/>
    <tableColumn id="81" name="Column74"/>
    <tableColumn id="82" name="Column75"/>
    <tableColumn id="83" name="Column76"/>
    <tableColumn id="84" name="Column77"/>
    <tableColumn id="85" name="Column78"/>
    <tableColumn id="86" name="Column79"/>
    <tableColumn id="87" name="Column80"/>
    <tableColumn id="88" name="Column81"/>
    <tableColumn id="89" name="Column82"/>
    <tableColumn id="90" name="Column83"/>
    <tableColumn id="91" name="Column84"/>
    <tableColumn id="92" name="Column85"/>
    <tableColumn id="93" name="Column86"/>
    <tableColumn id="94" name="Column87"/>
    <tableColumn id="95" name="Column88"/>
    <tableColumn id="96" name="Column89"/>
    <tableColumn id="97" name="Column90"/>
    <tableColumn id="98" name="Column91"/>
    <tableColumn id="99" name="Column92"/>
    <tableColumn id="100" name="Column93"/>
    <tableColumn id="101" name="Column94"/>
    <tableColumn id="102" name="Column95"/>
    <tableColumn id="103" name="Column96"/>
    <tableColumn id="104" name="Column97"/>
    <tableColumn id="105" name="Column98"/>
    <tableColumn id="106" name="Column99"/>
    <tableColumn id="107" name="Column100"/>
    <tableColumn id="108" name="Column101"/>
    <tableColumn id="109" name="Column102"/>
    <tableColumn id="110" name="Column103"/>
    <tableColumn id="111" name="Column104"/>
    <tableColumn id="112" name="Column105"/>
    <tableColumn id="113" name="Column106"/>
    <tableColumn id="114" name="Column107"/>
    <tableColumn id="115" name="Column108"/>
    <tableColumn id="116" name="Column109"/>
    <tableColumn id="117" name="Column110"/>
    <tableColumn id="118" name="Column111"/>
    <tableColumn id="119" name="Column112"/>
    <tableColumn id="120" name="Column113"/>
    <tableColumn id="121" name="Column114"/>
    <tableColumn id="122" name="Column115"/>
    <tableColumn id="123" name="Column116"/>
    <tableColumn id="124" name="Column117"/>
    <tableColumn id="125" name="Column118"/>
    <tableColumn id="126" name="Column119"/>
    <tableColumn id="127" name="Column120"/>
    <tableColumn id="128" name="Column121"/>
    <tableColumn id="129" name="Column122"/>
    <tableColumn id="130" name="Column123"/>
    <tableColumn id="131" name="Column124"/>
    <tableColumn id="132" name="Column125"/>
    <tableColumn id="133" name="Column126"/>
    <tableColumn id="134" name="Column127"/>
    <tableColumn id="135" name="Column128"/>
    <tableColumn id="136" name="Column129"/>
    <tableColumn id="137" name="Column130"/>
    <tableColumn id="138" name="Column131"/>
    <tableColumn id="139" name="Column132"/>
    <tableColumn id="140" name="Column133"/>
    <tableColumn id="141" name="Column134"/>
    <tableColumn id="142" name="Column135"/>
    <tableColumn id="143" name="Column136"/>
    <tableColumn id="144" name="Column137"/>
    <tableColumn id="145" name="Column138"/>
    <tableColumn id="146" name="Column139"/>
    <tableColumn id="147" name="Column140"/>
    <tableColumn id="148" name="Column141"/>
    <tableColumn id="149" name="Column142"/>
    <tableColumn id="150" name="Column143"/>
    <tableColumn id="151" name="Column144"/>
    <tableColumn id="152" name="Column145"/>
    <tableColumn id="153" name="Column146"/>
    <tableColumn id="154" name="Column147"/>
    <tableColumn id="155" name="Column148"/>
    <tableColumn id="156" name="Column149"/>
    <tableColumn id="157" name="Column150"/>
    <tableColumn id="158" name="Column151"/>
    <tableColumn id="159" name="Column152"/>
    <tableColumn id="160" name="Column153"/>
    <tableColumn id="161" name="Column154"/>
    <tableColumn id="162" name="Column155"/>
    <tableColumn id="163" name="Column156"/>
    <tableColumn id="164" name="Column157"/>
    <tableColumn id="165" name="Column158"/>
    <tableColumn id="166" name="Column159"/>
    <tableColumn id="167" name="Column160"/>
    <tableColumn id="168" name="Column161"/>
    <tableColumn id="169" name="Column162"/>
    <tableColumn id="170" name="Column163"/>
    <tableColumn id="171" name="Column164"/>
    <tableColumn id="172" name="Column165"/>
    <tableColumn id="173" name="Column166"/>
    <tableColumn id="174" name="Column167"/>
    <tableColumn id="175" name="Column168"/>
    <tableColumn id="176" name="Column169"/>
    <tableColumn id="177" name="Column170"/>
    <tableColumn id="178" name="Column171"/>
    <tableColumn id="179" name="Column172"/>
    <tableColumn id="180" name="Column173"/>
    <tableColumn id="181" name="Column174"/>
    <tableColumn id="182" name="Column175"/>
    <tableColumn id="183" name="Column176"/>
    <tableColumn id="184" name="Column177"/>
    <tableColumn id="185" name="Column178"/>
    <tableColumn id="186" name="Column179"/>
    <tableColumn id="187" name="Column180"/>
    <tableColumn id="188" name="Column181"/>
    <tableColumn id="189" name="Column182"/>
    <tableColumn id="190" name="Column183"/>
    <tableColumn id="191" name="Column184"/>
    <tableColumn id="192" name="Column185"/>
    <tableColumn id="193" name="Column186"/>
    <tableColumn id="194" name="Column187"/>
    <tableColumn id="195" name="Column188"/>
    <tableColumn id="196" name="Column189"/>
    <tableColumn id="197" name="Column190"/>
    <tableColumn id="198" name="Column191"/>
    <tableColumn id="199" name="Column192"/>
    <tableColumn id="200" name="Column193"/>
    <tableColumn id="201" name="Column194"/>
    <tableColumn id="202" name="Column195"/>
    <tableColumn id="203" name="Column196"/>
    <tableColumn id="204" name="Column197"/>
    <tableColumn id="205" name="Column198"/>
    <tableColumn id="206" name="Column199"/>
    <tableColumn id="207" name="Column200"/>
    <tableColumn id="208" name="Column201"/>
    <tableColumn id="209" name="Column202"/>
    <tableColumn id="210" name="Column203"/>
    <tableColumn id="211" name="Column204"/>
    <tableColumn id="212" name="Column205"/>
    <tableColumn id="213" name="Column206"/>
    <tableColumn id="214" name="Column207"/>
    <tableColumn id="215" name="Column208"/>
    <tableColumn id="216" name="Column209"/>
    <tableColumn id="217" name="Column210"/>
    <tableColumn id="218" name="Column211"/>
    <tableColumn id="219" name="Column212"/>
    <tableColumn id="220" name="Column213"/>
    <tableColumn id="221" name="Column214"/>
    <tableColumn id="222" name="Column215"/>
    <tableColumn id="223" name="Column216"/>
    <tableColumn id="224" name="Column217"/>
    <tableColumn id="225" name="Column218"/>
    <tableColumn id="226" name="Column219"/>
    <tableColumn id="227" name="Column220"/>
    <tableColumn id="228" name="Column221"/>
    <tableColumn id="229" name="Column222"/>
    <tableColumn id="230" name="Column223"/>
    <tableColumn id="231" name="Column224"/>
    <tableColumn id="232" name="Column225"/>
    <tableColumn id="233" name="Column226"/>
    <tableColumn id="234" name="Column227"/>
    <tableColumn id="235" name="Column228"/>
    <tableColumn id="236" name="Column229"/>
    <tableColumn id="237" name="Column230"/>
    <tableColumn id="238" name="Column231"/>
    <tableColumn id="239" name="Column232"/>
    <tableColumn id="240" name="Column233"/>
    <tableColumn id="241" name="Column234"/>
    <tableColumn id="242" name="Column235"/>
    <tableColumn id="243" name="Column236"/>
    <tableColumn id="244" name="Column237"/>
    <tableColumn id="245" name="Column238"/>
    <tableColumn id="246" name="Column239"/>
    <tableColumn id="247" name="Column240"/>
    <tableColumn id="248" name="Column241"/>
    <tableColumn id="249" name="Column242"/>
    <tableColumn id="250" name="Column243"/>
    <tableColumn id="251" name="Column244"/>
    <tableColumn id="252" name="Column245"/>
    <tableColumn id="253" name="Column246"/>
    <tableColumn id="254" name="Column247"/>
    <tableColumn id="255" name="Column248"/>
    <tableColumn id="256" name="Column249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\RFA_010310\1" TargetMode="External" /><Relationship Id="rId2" Type="http://schemas.openxmlformats.org/officeDocument/2006/relationships/hyperlink" Target="Article%20Link/RFA_010310/2" TargetMode="External" /><Relationship Id="rId3" Type="http://schemas.openxmlformats.org/officeDocument/2006/relationships/hyperlink" Target="Article%20Link/RFA_010310/3" TargetMode="External" /><Relationship Id="rId4" Type="http://schemas.openxmlformats.org/officeDocument/2006/relationships/hyperlink" Target="Article%20Link\RFA_010310\4" TargetMode="External" /><Relationship Id="rId5" Type="http://schemas.openxmlformats.org/officeDocument/2006/relationships/hyperlink" Target="Article%20Link\RFA_010310\5" TargetMode="External" /><Relationship Id="rId6" Type="http://schemas.openxmlformats.org/officeDocument/2006/relationships/hyperlink" Target="Article%20Link/RFA_010310/6" TargetMode="External" /><Relationship Id="rId7" Type="http://schemas.openxmlformats.org/officeDocument/2006/relationships/hyperlink" Target="Article%20Link/RFA_020310/1" TargetMode="External" /><Relationship Id="rId8" Type="http://schemas.openxmlformats.org/officeDocument/2006/relationships/hyperlink" Target="Article%20Link\RFA_020310\2" TargetMode="External" /><Relationship Id="rId9" Type="http://schemas.openxmlformats.org/officeDocument/2006/relationships/hyperlink" Target="Article%20Link/RFA_020310/3" TargetMode="External" /><Relationship Id="rId10" Type="http://schemas.openxmlformats.org/officeDocument/2006/relationships/hyperlink" Target="Article%20Link/Rak_020310/1" TargetMode="External" /><Relationship Id="rId11" Type="http://schemas.openxmlformats.org/officeDocument/2006/relationships/hyperlink" Target="Article%20Link\Rak_020310\2" TargetMode="External" /><Relationship Id="rId12" Type="http://schemas.openxmlformats.org/officeDocument/2006/relationships/hyperlink" Target="Article%20Link\Koh_020310\1" TargetMode="External" /><Relationship Id="rId13" Type="http://schemas.openxmlformats.org/officeDocument/2006/relationships/hyperlink" Target="Article%20Link\Koh_020310\2" TargetMode="External" /><Relationship Id="rId14" Type="http://schemas.openxmlformats.org/officeDocument/2006/relationships/hyperlink" Target="Article%20Link/Daily_020310/1" TargetMode="External" /><Relationship Id="rId15" Type="http://schemas.openxmlformats.org/officeDocument/2006/relationships/hyperlink" Target="Article%20Link/Daily_020310/2" TargetMode="External" /><Relationship Id="rId16" Type="http://schemas.openxmlformats.org/officeDocument/2006/relationships/hyperlink" Target="Article%20Link/Koh_030310/1" TargetMode="External" /><Relationship Id="rId17" Type="http://schemas.openxmlformats.org/officeDocument/2006/relationships/hyperlink" Target="Article%20Link/Rak_030310/1" TargetMode="External" /><Relationship Id="rId18" Type="http://schemas.openxmlformats.org/officeDocument/2006/relationships/hyperlink" Target="Article%20Link/Rak_030310/2" TargetMode="External" /><Relationship Id="rId19" Type="http://schemas.openxmlformats.org/officeDocument/2006/relationships/hyperlink" Target="Article%20Link\RFA_020310\4" TargetMode="External" /><Relationship Id="rId20" Type="http://schemas.openxmlformats.org/officeDocument/2006/relationships/hyperlink" Target="Article%20Link\RFA_020310\5" TargetMode="External" /><Relationship Id="rId21" Type="http://schemas.openxmlformats.org/officeDocument/2006/relationships/hyperlink" Target="Article%20Link/RFA_030310/1" TargetMode="External" /><Relationship Id="rId22" Type="http://schemas.openxmlformats.org/officeDocument/2006/relationships/hyperlink" Target="Article%20Link\RFA_030310\2" TargetMode="External" /><Relationship Id="rId23" Type="http://schemas.openxmlformats.org/officeDocument/2006/relationships/hyperlink" Target="Article%20Link/RFA_030310/3" TargetMode="External" /><Relationship Id="rId24" Type="http://schemas.openxmlformats.org/officeDocument/2006/relationships/hyperlink" Target="Article%20Link/RFA_030310/4" TargetMode="External" /><Relationship Id="rId25" Type="http://schemas.openxmlformats.org/officeDocument/2006/relationships/hyperlink" Target="Article%20Link/RFA_030310/5" TargetMode="External" /><Relationship Id="rId26" Type="http://schemas.openxmlformats.org/officeDocument/2006/relationships/hyperlink" Target="Article%20Link/RFA_030310/6" TargetMode="External" /><Relationship Id="rId27" Type="http://schemas.openxmlformats.org/officeDocument/2006/relationships/hyperlink" Target="Article%20Link/RFA_040310/1" TargetMode="External" /><Relationship Id="rId28" Type="http://schemas.openxmlformats.org/officeDocument/2006/relationships/hyperlink" Target="Article%20Link/RFA_040310/2" TargetMode="External" /><Relationship Id="rId29" Type="http://schemas.openxmlformats.org/officeDocument/2006/relationships/hyperlink" Target="Article%20Link/RFA_060310/1" TargetMode="External" /><Relationship Id="rId30" Type="http://schemas.openxmlformats.org/officeDocument/2006/relationships/hyperlink" Target="Article%20Link/RFA_060310/2" TargetMode="External" /><Relationship Id="rId31" Type="http://schemas.openxmlformats.org/officeDocument/2006/relationships/hyperlink" Target="Article%20Link/RFA_070310/1" TargetMode="External" /><Relationship Id="rId32" Type="http://schemas.openxmlformats.org/officeDocument/2006/relationships/hyperlink" Target="Article%20Link\RFA_090310\1" TargetMode="External" /><Relationship Id="rId33" Type="http://schemas.openxmlformats.org/officeDocument/2006/relationships/hyperlink" Target="Article%20Link/RFA_090310/2" TargetMode="External" /><Relationship Id="rId34" Type="http://schemas.openxmlformats.org/officeDocument/2006/relationships/hyperlink" Target="Article%20Link\RFA_090310\3" TargetMode="External" /><Relationship Id="rId35" Type="http://schemas.openxmlformats.org/officeDocument/2006/relationships/hyperlink" Target="Article%20Link/Koh_040310/1" TargetMode="External" /><Relationship Id="rId36" Type="http://schemas.openxmlformats.org/officeDocument/2006/relationships/hyperlink" Target="Article%20Link/Koh_040310/2" TargetMode="External" /><Relationship Id="rId37" Type="http://schemas.openxmlformats.org/officeDocument/2006/relationships/hyperlink" Target="Article%20Link\Koh_040310\3" TargetMode="External" /><Relationship Id="rId38" Type="http://schemas.openxmlformats.org/officeDocument/2006/relationships/hyperlink" Target="Article%20Link/Rak_040310/1" TargetMode="External" /><Relationship Id="rId39" Type="http://schemas.openxmlformats.org/officeDocument/2006/relationships/hyperlink" Target="Article%20Link/Rak_040310/2" TargetMode="External" /><Relationship Id="rId40" Type="http://schemas.openxmlformats.org/officeDocument/2006/relationships/hyperlink" Target="Article%20Link/Rak_040310/3" TargetMode="External" /><Relationship Id="rId41" Type="http://schemas.openxmlformats.org/officeDocument/2006/relationships/hyperlink" Target="Article%20Link/Koh_050310/1" TargetMode="External" /><Relationship Id="rId42" Type="http://schemas.openxmlformats.org/officeDocument/2006/relationships/hyperlink" Target="Article%20Link/Rak_060310/1" TargetMode="External" /><Relationship Id="rId43" Type="http://schemas.openxmlformats.org/officeDocument/2006/relationships/hyperlink" Target="Article%20Link/Koh_080310/1" TargetMode="External" /><Relationship Id="rId44" Type="http://schemas.openxmlformats.org/officeDocument/2006/relationships/hyperlink" Target="Article%20Link/RFA_100310/1" TargetMode="External" /><Relationship Id="rId45" Type="http://schemas.openxmlformats.org/officeDocument/2006/relationships/hyperlink" Target="Article%20Link/RFA_100310/2" TargetMode="External" /><Relationship Id="rId46" Type="http://schemas.openxmlformats.org/officeDocument/2006/relationships/hyperlink" Target="Article%20Link/Koh_110310/1" TargetMode="External" /><Relationship Id="rId47" Type="http://schemas.openxmlformats.org/officeDocument/2006/relationships/hyperlink" Target="Article%20Link/Koh_110310/2" TargetMode="External" /><Relationship Id="rId48" Type="http://schemas.openxmlformats.org/officeDocument/2006/relationships/hyperlink" Target="Article%20Link/Koh_110310/3" TargetMode="External" /><Relationship Id="rId49" Type="http://schemas.openxmlformats.org/officeDocument/2006/relationships/hyperlink" Target="Article%20Link/Koh_110310/4" TargetMode="External" /><Relationship Id="rId50" Type="http://schemas.openxmlformats.org/officeDocument/2006/relationships/hyperlink" Target="Article%20Link/Rak_110310/1" TargetMode="External" /><Relationship Id="rId51" Type="http://schemas.openxmlformats.org/officeDocument/2006/relationships/hyperlink" Target="Article%20Link/Rak_110310/2" TargetMode="External" /><Relationship Id="rId52" Type="http://schemas.openxmlformats.org/officeDocument/2006/relationships/hyperlink" Target="Article%20Link/Rak_110310/3" TargetMode="External" /><Relationship Id="rId53" Type="http://schemas.openxmlformats.org/officeDocument/2006/relationships/hyperlink" Target="Article%20Link/Rak_110310/4" TargetMode="External" /><Relationship Id="rId54" Type="http://schemas.openxmlformats.org/officeDocument/2006/relationships/hyperlink" Target="Article%20Link/Rak_120310/1" TargetMode="External" /><Relationship Id="rId55" Type="http://schemas.openxmlformats.org/officeDocument/2006/relationships/hyperlink" Target="Article%20Link/Rak_120310/2" TargetMode="External" /><Relationship Id="rId56" Type="http://schemas.openxmlformats.org/officeDocument/2006/relationships/hyperlink" Target="Article%20Link\Koh_120310\1" TargetMode="External" /><Relationship Id="rId57" Type="http://schemas.openxmlformats.org/officeDocument/2006/relationships/hyperlink" Target="Article%20Link/RFA_120310/1" TargetMode="External" /><Relationship Id="rId58" Type="http://schemas.openxmlformats.org/officeDocument/2006/relationships/hyperlink" Target="Article%20Link/RFA_120310/2" TargetMode="External" /><Relationship Id="rId59" Type="http://schemas.openxmlformats.org/officeDocument/2006/relationships/hyperlink" Target="Article%20Link/RFA_120310/3" TargetMode="External" /><Relationship Id="rId60" Type="http://schemas.openxmlformats.org/officeDocument/2006/relationships/hyperlink" Target="Article%20Link/RFA_120310/4" TargetMode="External" /><Relationship Id="rId61" Type="http://schemas.openxmlformats.org/officeDocument/2006/relationships/hyperlink" Target="Article%20Link/Koh_130310/2" TargetMode="External" /><Relationship Id="rId62" Type="http://schemas.openxmlformats.org/officeDocument/2006/relationships/hyperlink" Target="Article%20Link/Koh_130310/1" TargetMode="External" /><Relationship Id="rId63" Type="http://schemas.openxmlformats.org/officeDocument/2006/relationships/hyperlink" Target="Article%20Link/Rak_130310/1" TargetMode="External" /><Relationship Id="rId64" Type="http://schemas.openxmlformats.org/officeDocument/2006/relationships/hyperlink" Target="Article%20Link/Rak_130310/2" TargetMode="External" /><Relationship Id="rId65" Type="http://schemas.openxmlformats.org/officeDocument/2006/relationships/hyperlink" Target="Article%20Link/Rak_130310/3" TargetMode="External" /><Relationship Id="rId66" Type="http://schemas.openxmlformats.org/officeDocument/2006/relationships/hyperlink" Target="Article%20Link\RFA_130310\1" TargetMode="External" /><Relationship Id="rId67" Type="http://schemas.openxmlformats.org/officeDocument/2006/relationships/hyperlink" Target="Article%20Link/RFA_130310/2" TargetMode="External" /><Relationship Id="rId68" Type="http://schemas.openxmlformats.org/officeDocument/2006/relationships/hyperlink" Target="Article%20Link/RFA_130310/3" TargetMode="External" /><Relationship Id="rId69" Type="http://schemas.openxmlformats.org/officeDocument/2006/relationships/hyperlink" Target="Article%20Link/RFA_140310/1" TargetMode="External" /><Relationship Id="rId70" Type="http://schemas.openxmlformats.org/officeDocument/2006/relationships/hyperlink" Target="Article%20Link/RFA_140310/2" TargetMode="External" /><Relationship Id="rId71" Type="http://schemas.openxmlformats.org/officeDocument/2006/relationships/hyperlink" Target="Article%20Link/RFA_140310/3" TargetMode="External" /><Relationship Id="rId72" Type="http://schemas.openxmlformats.org/officeDocument/2006/relationships/hyperlink" Target="Article%20Link/Rak_140310/1" TargetMode="External" /><Relationship Id="rId73" Type="http://schemas.openxmlformats.org/officeDocument/2006/relationships/hyperlink" Target="Article%20Link/Koh_150310/1" TargetMode="External" /><Relationship Id="rId74" Type="http://schemas.openxmlformats.org/officeDocument/2006/relationships/hyperlink" Target="Article%20Link/Koh_150310/2" TargetMode="External" /><Relationship Id="rId75" Type="http://schemas.openxmlformats.org/officeDocument/2006/relationships/hyperlink" Target="Article%20Link/Koh_150310/3" TargetMode="External" /><Relationship Id="rId76" Type="http://schemas.openxmlformats.org/officeDocument/2006/relationships/hyperlink" Target="Article%20Link/Koh_150310/4" TargetMode="External" /><Relationship Id="rId77" Type="http://schemas.openxmlformats.org/officeDocument/2006/relationships/hyperlink" Target="Article%20Link/Koh_150310/5" TargetMode="External" /><Relationship Id="rId78" Type="http://schemas.openxmlformats.org/officeDocument/2006/relationships/hyperlink" Target="Article%20Link/Daily_120310/1" TargetMode="External" /><Relationship Id="rId79" Type="http://schemas.openxmlformats.org/officeDocument/2006/relationships/hyperlink" Target="Article%20Link/Daily_120310/4" TargetMode="External" /><Relationship Id="rId80" Type="http://schemas.openxmlformats.org/officeDocument/2006/relationships/hyperlink" Target="Article%20Link/RFA_150310/1" TargetMode="External" /><Relationship Id="rId81" Type="http://schemas.openxmlformats.org/officeDocument/2006/relationships/hyperlink" Target="Article%20Link/RFA_150310/2" TargetMode="External" /><Relationship Id="rId82" Type="http://schemas.openxmlformats.org/officeDocument/2006/relationships/hyperlink" Target="Article%20Link/RFA_150310/3" TargetMode="External" /><Relationship Id="rId83" Type="http://schemas.openxmlformats.org/officeDocument/2006/relationships/hyperlink" Target="Article%20Link/RFA_160310/1" TargetMode="External" /><Relationship Id="rId84" Type="http://schemas.openxmlformats.org/officeDocument/2006/relationships/hyperlink" Target="Article%20Link/Koh_160310/2" TargetMode="External" /><Relationship Id="rId85" Type="http://schemas.openxmlformats.org/officeDocument/2006/relationships/hyperlink" Target="Article%20Link/Rak_160310/1" TargetMode="External" /><Relationship Id="rId86" Type="http://schemas.openxmlformats.org/officeDocument/2006/relationships/hyperlink" Target="Article%20Link/Rak_160310/2" TargetMode="External" /><Relationship Id="rId87" Type="http://schemas.openxmlformats.org/officeDocument/2006/relationships/hyperlink" Target="Article%20Link/Rak_160310/3" TargetMode="External" /><Relationship Id="rId88" Type="http://schemas.openxmlformats.org/officeDocument/2006/relationships/hyperlink" Target="Article%20Link\Daily_120310\2" TargetMode="External" /><Relationship Id="rId89" Type="http://schemas.openxmlformats.org/officeDocument/2006/relationships/hyperlink" Target="Article%20Link/RFA_160310/2" TargetMode="External" /><Relationship Id="rId90" Type="http://schemas.openxmlformats.org/officeDocument/2006/relationships/hyperlink" Target="Article%20Link/RFA_160310/3" TargetMode="External" /><Relationship Id="rId91" Type="http://schemas.openxmlformats.org/officeDocument/2006/relationships/hyperlink" Target="Article%20Link/Koh_170310/1" TargetMode="External" /><Relationship Id="rId92" Type="http://schemas.openxmlformats.org/officeDocument/2006/relationships/hyperlink" Target="Article%20Link/Rak_170310/1" TargetMode="External" /><Relationship Id="rId93" Type="http://schemas.openxmlformats.org/officeDocument/2006/relationships/hyperlink" Target="Article%20Link/Rak_170310/2" TargetMode="External" /><Relationship Id="rId94" Type="http://schemas.openxmlformats.org/officeDocument/2006/relationships/hyperlink" Target="Article%20Link/Koh_180310/1" TargetMode="External" /><Relationship Id="rId95" Type="http://schemas.openxmlformats.org/officeDocument/2006/relationships/hyperlink" Target="Article%20Link/Rak_180310/1" TargetMode="External" /><Relationship Id="rId96" Type="http://schemas.openxmlformats.org/officeDocument/2006/relationships/hyperlink" Target="Article%20Link/Rak_180310/2" TargetMode="External" /><Relationship Id="rId97" Type="http://schemas.openxmlformats.org/officeDocument/2006/relationships/hyperlink" Target="Article%20Link/Rak_180310/3" TargetMode="External" /><Relationship Id="rId98" Type="http://schemas.openxmlformats.org/officeDocument/2006/relationships/hyperlink" Target="Article%20Link/Rak_180310/4" TargetMode="External" /><Relationship Id="rId99" Type="http://schemas.openxmlformats.org/officeDocument/2006/relationships/hyperlink" Target="Article%20Link/RFA_170310/1" TargetMode="External" /><Relationship Id="rId100" Type="http://schemas.openxmlformats.org/officeDocument/2006/relationships/hyperlink" Target="Article%20Link/RFA_180310/1" TargetMode="External" /><Relationship Id="rId101" Type="http://schemas.openxmlformats.org/officeDocument/2006/relationships/hyperlink" Target="Article%20Link/RFA_180310/2" TargetMode="External" /><Relationship Id="rId102" Type="http://schemas.openxmlformats.org/officeDocument/2006/relationships/hyperlink" Target="Article%20Link/Koh_190310/1" TargetMode="External" /><Relationship Id="rId103" Type="http://schemas.openxmlformats.org/officeDocument/2006/relationships/hyperlink" Target="Article%20Link/Koh_190310/2" TargetMode="External" /><Relationship Id="rId104" Type="http://schemas.openxmlformats.org/officeDocument/2006/relationships/hyperlink" Target="Article%20Link/RFA_190310/1" TargetMode="External" /><Relationship Id="rId105" Type="http://schemas.openxmlformats.org/officeDocument/2006/relationships/hyperlink" Target="Article%20Link/RFA_200310/1" TargetMode="External" /><Relationship Id="rId106" Type="http://schemas.openxmlformats.org/officeDocument/2006/relationships/hyperlink" Target="Article%20Link/RFA_200310/2" TargetMode="External" /><Relationship Id="rId107" Type="http://schemas.openxmlformats.org/officeDocument/2006/relationships/hyperlink" Target="Article%20Link/RFA_200310/3" TargetMode="External" /><Relationship Id="rId108" Type="http://schemas.openxmlformats.org/officeDocument/2006/relationships/hyperlink" Target="Article%20Link/RFA_200310/5" TargetMode="External" /><Relationship Id="rId109" Type="http://schemas.openxmlformats.org/officeDocument/2006/relationships/hyperlink" Target="Article%20Link/RFA_200310/6" TargetMode="External" /><Relationship Id="rId110" Type="http://schemas.openxmlformats.org/officeDocument/2006/relationships/hyperlink" Target="Article%20Link/Rak_200310/1" TargetMode="External" /><Relationship Id="rId111" Type="http://schemas.openxmlformats.org/officeDocument/2006/relationships/hyperlink" Target="Article%20Link/Rak_200310/2" TargetMode="External" /><Relationship Id="rId112" Type="http://schemas.openxmlformats.org/officeDocument/2006/relationships/hyperlink" Target="Article%20Link/Rak_200310/3" TargetMode="External" /><Relationship Id="rId113" Type="http://schemas.openxmlformats.org/officeDocument/2006/relationships/hyperlink" Target="Article%20Link/Rak_200310/4" TargetMode="External" /><Relationship Id="rId114" Type="http://schemas.openxmlformats.org/officeDocument/2006/relationships/hyperlink" Target="Article%20Link/Rak_200310/5" TargetMode="External" /><Relationship Id="rId115" Type="http://schemas.openxmlformats.org/officeDocument/2006/relationships/hyperlink" Target="Article%20Link/Koh_220310/1" TargetMode="External" /><Relationship Id="rId116" Type="http://schemas.openxmlformats.org/officeDocument/2006/relationships/hyperlink" Target="Article%20Link/Koh_220310/2" TargetMode="External" /><Relationship Id="rId117" Type="http://schemas.openxmlformats.org/officeDocument/2006/relationships/hyperlink" Target="Article%20Link/Koh_220310/3" TargetMode="External" /><Relationship Id="rId118" Type="http://schemas.openxmlformats.org/officeDocument/2006/relationships/hyperlink" Target="Article%20Link/RFA_210310/1" TargetMode="External" /><Relationship Id="rId119" Type="http://schemas.openxmlformats.org/officeDocument/2006/relationships/hyperlink" Target="Article%20Link/RFA_220310/1" TargetMode="External" /><Relationship Id="rId120" Type="http://schemas.openxmlformats.org/officeDocument/2006/relationships/hyperlink" Target="Article%20Link/RFA_220310/2" TargetMode="External" /><Relationship Id="rId121" Type="http://schemas.openxmlformats.org/officeDocument/2006/relationships/hyperlink" Target="Article%20Link/RFA_220310/3" TargetMode="External" /><Relationship Id="rId122" Type="http://schemas.openxmlformats.org/officeDocument/2006/relationships/hyperlink" Target="Article%20Link/RFA_220310/4" TargetMode="External" /><Relationship Id="rId123" Type="http://schemas.openxmlformats.org/officeDocument/2006/relationships/hyperlink" Target="Article%20Link/RFA_230310/1" TargetMode="External" /><Relationship Id="rId124" Type="http://schemas.openxmlformats.org/officeDocument/2006/relationships/hyperlink" Target="Article%20Link/Koh_230310/2" TargetMode="External" /><Relationship Id="rId125" Type="http://schemas.openxmlformats.org/officeDocument/2006/relationships/hyperlink" Target="Article%20Link/Koh_230310/3" TargetMode="External" /><Relationship Id="rId126" Type="http://schemas.openxmlformats.org/officeDocument/2006/relationships/hyperlink" Target="Article%20Link/Koh_230310/4" TargetMode="External" /><Relationship Id="rId127" Type="http://schemas.openxmlformats.org/officeDocument/2006/relationships/hyperlink" Target="Article%20Link/Koh_230310/5" TargetMode="External" /><Relationship Id="rId128" Type="http://schemas.openxmlformats.org/officeDocument/2006/relationships/hyperlink" Target="Article%20Link/Koh_230310/6" TargetMode="External" /><Relationship Id="rId129" Type="http://schemas.openxmlformats.org/officeDocument/2006/relationships/hyperlink" Target="Article%20Link/Rak_230310/1" TargetMode="External" /><Relationship Id="rId130" Type="http://schemas.openxmlformats.org/officeDocument/2006/relationships/hyperlink" Target="Article%20Link/Rak_230310/2" TargetMode="External" /><Relationship Id="rId131" Type="http://schemas.openxmlformats.org/officeDocument/2006/relationships/hyperlink" Target="Article%20Link/Rak_230310/3" TargetMode="External" /><Relationship Id="rId132" Type="http://schemas.openxmlformats.org/officeDocument/2006/relationships/hyperlink" Target="Article%20Link/RFA_230310/3" TargetMode="External" /><Relationship Id="rId133" Type="http://schemas.openxmlformats.org/officeDocument/2006/relationships/hyperlink" Target="Article%20Link/RFA_230310/4" TargetMode="External" /><Relationship Id="rId134" Type="http://schemas.openxmlformats.org/officeDocument/2006/relationships/hyperlink" Target="Article%20Link/RFA_240310" TargetMode="External" /><Relationship Id="rId135" Type="http://schemas.openxmlformats.org/officeDocument/2006/relationships/hyperlink" Target="Article%20Link/Koh_240310/1" TargetMode="External" /><Relationship Id="rId136" Type="http://schemas.openxmlformats.org/officeDocument/2006/relationships/hyperlink" Target="Article%20Link/Koh_240310/2" TargetMode="External" /><Relationship Id="rId137" Type="http://schemas.openxmlformats.org/officeDocument/2006/relationships/hyperlink" Target="Article%20Link/Koh_240310/3" TargetMode="External" /><Relationship Id="rId138" Type="http://schemas.openxmlformats.org/officeDocument/2006/relationships/hyperlink" Target="Article%20Link/Rak_240310/1" TargetMode="External" /><Relationship Id="rId139" Type="http://schemas.openxmlformats.org/officeDocument/2006/relationships/hyperlink" Target="Article%20Link/Rak_240310/2" TargetMode="External" /><Relationship Id="rId140" Type="http://schemas.openxmlformats.org/officeDocument/2006/relationships/hyperlink" Target="Article%20Link/RFA_250310/1" TargetMode="External" /><Relationship Id="rId141" Type="http://schemas.openxmlformats.org/officeDocument/2006/relationships/hyperlink" Target="Article%20Link/RFA_250310/2" TargetMode="External" /><Relationship Id="rId142" Type="http://schemas.openxmlformats.org/officeDocument/2006/relationships/hyperlink" Target="Article%20Link/RFA_250310/3" TargetMode="External" /><Relationship Id="rId143" Type="http://schemas.openxmlformats.org/officeDocument/2006/relationships/hyperlink" Target="Article%20Link/Rak_250310/1" TargetMode="External" /><Relationship Id="rId144" Type="http://schemas.openxmlformats.org/officeDocument/2006/relationships/hyperlink" Target="Article%20Link/Rak_250310/2" TargetMode="External" /><Relationship Id="rId145" Type="http://schemas.openxmlformats.org/officeDocument/2006/relationships/hyperlink" Target="Article%20Link/Rak_250310/3" TargetMode="External" /><Relationship Id="rId146" Type="http://schemas.openxmlformats.org/officeDocument/2006/relationships/hyperlink" Target="Article%20Link/Rak_250310/4" TargetMode="External" /><Relationship Id="rId147" Type="http://schemas.openxmlformats.org/officeDocument/2006/relationships/hyperlink" Target="Article%20Link/Rak_250310/5" TargetMode="External" /><Relationship Id="rId148" Type="http://schemas.openxmlformats.org/officeDocument/2006/relationships/hyperlink" Target="Article%20Link/Rak_250310/6" TargetMode="External" /><Relationship Id="rId149" Type="http://schemas.openxmlformats.org/officeDocument/2006/relationships/hyperlink" Target="Article%20Link/Koh_250310/1" TargetMode="External" /><Relationship Id="rId150" Type="http://schemas.openxmlformats.org/officeDocument/2006/relationships/hyperlink" Target="Article%20Link/Koh_250310/2" TargetMode="External" /><Relationship Id="rId151" Type="http://schemas.openxmlformats.org/officeDocument/2006/relationships/hyperlink" Target="Article%20Link/Koh_250310/3" TargetMode="External" /><Relationship Id="rId152" Type="http://schemas.openxmlformats.org/officeDocument/2006/relationships/hyperlink" Target="Article%20Link/Koh_250310/4" TargetMode="External" /><Relationship Id="rId153" Type="http://schemas.openxmlformats.org/officeDocument/2006/relationships/hyperlink" Target="Article%20Link/RFA_250310/4" TargetMode="External" /><Relationship Id="rId154" Type="http://schemas.openxmlformats.org/officeDocument/2006/relationships/hyperlink" Target="Article%20Link/RFA_250310/5" TargetMode="External" /><Relationship Id="rId155" Type="http://schemas.openxmlformats.org/officeDocument/2006/relationships/hyperlink" Target="Article%20Link/RFA_260310/1" TargetMode="External" /><Relationship Id="rId156" Type="http://schemas.openxmlformats.org/officeDocument/2006/relationships/hyperlink" Target="Article%20Link/Koh_260310/1" TargetMode="External" /><Relationship Id="rId157" Type="http://schemas.openxmlformats.org/officeDocument/2006/relationships/hyperlink" Target="Article%20Link\Koh_260310\2" TargetMode="External" /><Relationship Id="rId158" Type="http://schemas.openxmlformats.org/officeDocument/2006/relationships/hyperlink" Target="Article%20Link/Koh_260310/3" TargetMode="External" /><Relationship Id="rId159" Type="http://schemas.openxmlformats.org/officeDocument/2006/relationships/hyperlink" Target="Article%20Link/Rak_260310/1" TargetMode="External" /><Relationship Id="rId160" Type="http://schemas.openxmlformats.org/officeDocument/2006/relationships/hyperlink" Target="Article%20Link/RFA_270310/1" TargetMode="External" /><Relationship Id="rId161" Type="http://schemas.openxmlformats.org/officeDocument/2006/relationships/hyperlink" Target="Article%20Link/RFA_270310/2" TargetMode="External" /><Relationship Id="rId162" Type="http://schemas.openxmlformats.org/officeDocument/2006/relationships/hyperlink" Target="Article%20Link/RFA_270310/3" TargetMode="External" /><Relationship Id="rId163" Type="http://schemas.openxmlformats.org/officeDocument/2006/relationships/hyperlink" Target="Article%20Link/RFA_270310/4" TargetMode="External" /><Relationship Id="rId164" Type="http://schemas.openxmlformats.org/officeDocument/2006/relationships/hyperlink" Target="Article%20Link/RFA_270310/5" TargetMode="External" /><Relationship Id="rId165" Type="http://schemas.openxmlformats.org/officeDocument/2006/relationships/hyperlink" Target="Article%20Link/RFA_270310/6" TargetMode="External" /><Relationship Id="rId166" Type="http://schemas.openxmlformats.org/officeDocument/2006/relationships/hyperlink" Target="Article%20Link/RFA_270310/7" TargetMode="External" /><Relationship Id="rId167" Type="http://schemas.openxmlformats.org/officeDocument/2006/relationships/hyperlink" Target="Article%20Link/RFA_280310/1" TargetMode="External" /><Relationship Id="rId168" Type="http://schemas.openxmlformats.org/officeDocument/2006/relationships/hyperlink" Target="Article%20Link/RFA_280310/2" TargetMode="External" /><Relationship Id="rId169" Type="http://schemas.openxmlformats.org/officeDocument/2006/relationships/hyperlink" Target="Article%20Link/Rak_280310/1" TargetMode="External" /><Relationship Id="rId170" Type="http://schemas.openxmlformats.org/officeDocument/2006/relationships/hyperlink" Target="Article%20Link/Rak_280310/2" TargetMode="External" /><Relationship Id="rId171" Type="http://schemas.openxmlformats.org/officeDocument/2006/relationships/hyperlink" Target="Article%20Link/Rak_280310/3" TargetMode="External" /><Relationship Id="rId172" Type="http://schemas.openxmlformats.org/officeDocument/2006/relationships/hyperlink" Target="Article%20Link/Rak_280310/4" TargetMode="External" /><Relationship Id="rId173" Type="http://schemas.openxmlformats.org/officeDocument/2006/relationships/hyperlink" Target="Article%20Link/Rak_280310/5" TargetMode="External" /><Relationship Id="rId174" Type="http://schemas.openxmlformats.org/officeDocument/2006/relationships/hyperlink" Target="Article%20Link/Rak_280310/6" TargetMode="External" /><Relationship Id="rId175" Type="http://schemas.openxmlformats.org/officeDocument/2006/relationships/hyperlink" Target="Article%20Link/RFA_290310/1" TargetMode="External" /><Relationship Id="rId176" Type="http://schemas.openxmlformats.org/officeDocument/2006/relationships/hyperlink" Target="Article%20Link/RFA_290310/2" TargetMode="External" /><Relationship Id="rId177" Type="http://schemas.openxmlformats.org/officeDocument/2006/relationships/hyperlink" Target="Article%20Link/RFA_290310/3" TargetMode="External" /><Relationship Id="rId178" Type="http://schemas.openxmlformats.org/officeDocument/2006/relationships/hyperlink" Target="Article%20Link/Koh_290310/1" TargetMode="External" /><Relationship Id="rId179" Type="http://schemas.openxmlformats.org/officeDocument/2006/relationships/hyperlink" Target="Article%20Link/Koh_290310/2" TargetMode="External" /><Relationship Id="rId180" Type="http://schemas.openxmlformats.org/officeDocument/2006/relationships/hyperlink" Target="Article%20Link/RFA_300310/1" TargetMode="External" /><Relationship Id="rId181" Type="http://schemas.openxmlformats.org/officeDocument/2006/relationships/hyperlink" Target="Article%20Link/RFA_300310/2" TargetMode="External" /><Relationship Id="rId182" Type="http://schemas.openxmlformats.org/officeDocument/2006/relationships/hyperlink" Target="Article%20Link/RFA_300310/3" TargetMode="External" /><Relationship Id="rId183" Type="http://schemas.openxmlformats.org/officeDocument/2006/relationships/hyperlink" Target="Article%20Link/RFA_300310/4" TargetMode="External" /><Relationship Id="rId184" Type="http://schemas.openxmlformats.org/officeDocument/2006/relationships/hyperlink" Target="Article%20Link/RFA_300310/5" TargetMode="External" /><Relationship Id="rId185" Type="http://schemas.openxmlformats.org/officeDocument/2006/relationships/hyperlink" Target="Article%20Link/Koh_300310/1" TargetMode="External" /><Relationship Id="rId186" Type="http://schemas.openxmlformats.org/officeDocument/2006/relationships/hyperlink" Target="Article%20Link/Koh_300310/2" TargetMode="External" /><Relationship Id="rId187" Type="http://schemas.openxmlformats.org/officeDocument/2006/relationships/hyperlink" Target="Article%20Link/Koh_300310/3" TargetMode="External" /><Relationship Id="rId188" Type="http://schemas.openxmlformats.org/officeDocument/2006/relationships/hyperlink" Target="Article%20Link/Koh_300310/4" TargetMode="External" /><Relationship Id="rId189" Type="http://schemas.openxmlformats.org/officeDocument/2006/relationships/hyperlink" Target="Article%20Link/Rak_300310/2" TargetMode="External" /><Relationship Id="rId190" Type="http://schemas.openxmlformats.org/officeDocument/2006/relationships/hyperlink" Target="Article%20Link/Rak_300310/3" TargetMode="External" /><Relationship Id="rId191" Type="http://schemas.openxmlformats.org/officeDocument/2006/relationships/hyperlink" Target="Article%20Link/Rak_300310/5" TargetMode="External" /><Relationship Id="rId192" Type="http://schemas.openxmlformats.org/officeDocument/2006/relationships/hyperlink" Target="Article%20Link/Rak_300310/6" TargetMode="External" /><Relationship Id="rId193" Type="http://schemas.openxmlformats.org/officeDocument/2006/relationships/hyperlink" Target="Article%20Link/Koh_310310/1" TargetMode="External" /><Relationship Id="rId194" Type="http://schemas.openxmlformats.org/officeDocument/2006/relationships/hyperlink" Target="Article%20Link/Koh_310310/2" TargetMode="External" /><Relationship Id="rId195" Type="http://schemas.openxmlformats.org/officeDocument/2006/relationships/hyperlink" Target="Article%20Link/Rak_310310/1" TargetMode="External" /><Relationship Id="rId196" Type="http://schemas.openxmlformats.org/officeDocument/2006/relationships/hyperlink" Target="Article%20Link/Rak_310310/2" TargetMode="External" /><Relationship Id="rId197" Type="http://schemas.openxmlformats.org/officeDocument/2006/relationships/hyperlink" Target="Article%20Link/Rak_310310/4" TargetMode="External" /><Relationship Id="rId198" Type="http://schemas.openxmlformats.org/officeDocument/2006/relationships/hyperlink" Target="Article%20Link/RFA_310310/2" TargetMode="External" /><Relationship Id="rId199" Type="http://schemas.openxmlformats.org/officeDocument/2006/relationships/hyperlink" Target="Article%20Link/RFA_310310/3" TargetMode="External" /><Relationship Id="rId200" Type="http://schemas.openxmlformats.org/officeDocument/2006/relationships/hyperlink" Target="Article%20Link/RFA_310310/4" TargetMode="External" /><Relationship Id="rId201" Type="http://schemas.openxmlformats.org/officeDocument/2006/relationships/hyperlink" Target="Article%20Link\Daily_190310\1" TargetMode="External" /><Relationship Id="rId202" Type="http://schemas.openxmlformats.org/officeDocument/2006/relationships/hyperlink" Target="Article%20Link/Daily_190310/3" TargetMode="External" /><Relationship Id="rId203" Type="http://schemas.openxmlformats.org/officeDocument/2006/relationships/hyperlink" Target="Article%20Link/Daily_190310/4" TargetMode="External" /><Relationship Id="rId204" Type="http://schemas.openxmlformats.org/officeDocument/2006/relationships/hyperlink" Target="Article%20Link/Daily_220310/1" TargetMode="External" /><Relationship Id="rId205" Type="http://schemas.openxmlformats.org/officeDocument/2006/relationships/hyperlink" Target="Article%20Link/Daily_220310/2" TargetMode="External" /><Relationship Id="rId206" Type="http://schemas.openxmlformats.org/officeDocument/2006/relationships/hyperlink" Target="Article%20Link/Daily_230310/1" TargetMode="External" /><Relationship Id="rId207" Type="http://schemas.openxmlformats.org/officeDocument/2006/relationships/hyperlink" Target="Article%20Link/Daily_230310/2" TargetMode="External" /><Relationship Id="rId208" Type="http://schemas.openxmlformats.org/officeDocument/2006/relationships/hyperlink" Target="Article%20Link/Daily_230310/3" TargetMode="External" /><Relationship Id="rId209" Type="http://schemas.openxmlformats.org/officeDocument/2006/relationships/hyperlink" Target="Article%20Link\Daily_230310\4" TargetMode="External" /><Relationship Id="rId210" Type="http://schemas.openxmlformats.org/officeDocument/2006/relationships/hyperlink" Target="Article%20Link/Daily_240310/2" TargetMode="External" /><Relationship Id="rId211" Type="http://schemas.openxmlformats.org/officeDocument/2006/relationships/hyperlink" Target="Article%20Link/Daily_240310/4" TargetMode="External" /><Relationship Id="rId212" Type="http://schemas.openxmlformats.org/officeDocument/2006/relationships/hyperlink" Target="Article%20Link\Daily_250310\1" TargetMode="External" /><Relationship Id="rId213" Type="http://schemas.openxmlformats.org/officeDocument/2006/relationships/hyperlink" Target="Article%20Link/Daily_250310/2" TargetMode="External" /><Relationship Id="rId214" Type="http://schemas.openxmlformats.org/officeDocument/2006/relationships/hyperlink" Target="Article%20Link/Daily_290310/1" TargetMode="External" /><Relationship Id="rId215" Type="http://schemas.openxmlformats.org/officeDocument/2006/relationships/hyperlink" Target="Article%20Link/Daily_290310/2" TargetMode="External" /><Relationship Id="rId216" Type="http://schemas.openxmlformats.org/officeDocument/2006/relationships/hyperlink" Target="Article%20Link/Daily_290310/3" TargetMode="External" /><Relationship Id="rId217" Type="http://schemas.openxmlformats.org/officeDocument/2006/relationships/hyperlink" Target="Article%20Link/Daily_290310/4" TargetMode="External" /><Relationship Id="rId218" Type="http://schemas.openxmlformats.org/officeDocument/2006/relationships/hyperlink" Target="Article%20Link/Daily_310310/1" TargetMode="External" /><Relationship Id="rId219" Type="http://schemas.openxmlformats.org/officeDocument/2006/relationships/hyperlink" Target="Article%20Link/Daily_310310/2" TargetMode="External" /><Relationship Id="rId220" Type="http://schemas.openxmlformats.org/officeDocument/2006/relationships/hyperlink" Target="Article%20Link/Daily_310310/3" TargetMode="External" /><Relationship Id="rId221" Type="http://schemas.openxmlformats.org/officeDocument/2006/relationships/hyperlink" Target="Article%20Link\RFA_310310\5" TargetMode="External" /><Relationship Id="rId222" Type="http://schemas.openxmlformats.org/officeDocument/2006/relationships/hyperlink" Target="Article%20Link/RFA_310310/6" TargetMode="External" /><Relationship Id="rId223" Type="http://schemas.openxmlformats.org/officeDocument/2006/relationships/hyperlink" Target="Article%20Link\Daily_010310\1" TargetMode="External" /><Relationship Id="rId224" Type="http://schemas.openxmlformats.org/officeDocument/2006/relationships/hyperlink" Target="Article%20Link\Daily_010310\2" TargetMode="External" /><Relationship Id="rId225" Type="http://schemas.openxmlformats.org/officeDocument/2006/relationships/hyperlink" Target="Article%20Link\Daily_020310\3" TargetMode="External" /><Relationship Id="rId226" Type="http://schemas.openxmlformats.org/officeDocument/2006/relationships/hyperlink" Target="Article%20Link\Daily_030310\1" TargetMode="External" /><Relationship Id="rId227" Type="http://schemas.openxmlformats.org/officeDocument/2006/relationships/hyperlink" Target="Article%20Link\Daily_030310\2" TargetMode="External" /><Relationship Id="rId228" Type="http://schemas.openxmlformats.org/officeDocument/2006/relationships/hyperlink" Target="Article%20Link\Daily_040310\1" TargetMode="External" /><Relationship Id="rId229" Type="http://schemas.openxmlformats.org/officeDocument/2006/relationships/hyperlink" Target="Article%20Link\Daily_040310\2" TargetMode="External" /><Relationship Id="rId230" Type="http://schemas.openxmlformats.org/officeDocument/2006/relationships/hyperlink" Target="Article%20Link\Daily_040310\3" TargetMode="External" /><Relationship Id="rId231" Type="http://schemas.openxmlformats.org/officeDocument/2006/relationships/hyperlink" Target="Article%20Link\Daily_050310\1" TargetMode="External" /><Relationship Id="rId232" Type="http://schemas.openxmlformats.org/officeDocument/2006/relationships/hyperlink" Target="Article%20Link\Daily_050310\2" TargetMode="External" /><Relationship Id="rId233" Type="http://schemas.openxmlformats.org/officeDocument/2006/relationships/hyperlink" Target="Article%20Link\Daily_090310\1" TargetMode="External" /><Relationship Id="rId234" Type="http://schemas.openxmlformats.org/officeDocument/2006/relationships/hyperlink" Target="Article%20Link\Daily_090310\2" TargetMode="External" /><Relationship Id="rId235" Type="http://schemas.openxmlformats.org/officeDocument/2006/relationships/hyperlink" Target="Article%20Link\Daily_090310\3" TargetMode="External" /><Relationship Id="rId236" Type="http://schemas.openxmlformats.org/officeDocument/2006/relationships/hyperlink" Target="Article%20Link\Daily_150310\1" TargetMode="External" /><Relationship Id="rId237" Type="http://schemas.openxmlformats.org/officeDocument/2006/relationships/hyperlink" Target="Article%20Link\Daily_150310\2" TargetMode="External" /><Relationship Id="rId238" Type="http://schemas.openxmlformats.org/officeDocument/2006/relationships/hyperlink" Target="Article%20Link\Daily_150310\3" TargetMode="External" /><Relationship Id="rId239" Type="http://schemas.openxmlformats.org/officeDocument/2006/relationships/hyperlink" Target="Article%20Link\Daily_150310\4" TargetMode="External" /><Relationship Id="rId240" Type="http://schemas.openxmlformats.org/officeDocument/2006/relationships/hyperlink" Target="Article%20Link\Daily_170310\1" TargetMode="External" /><Relationship Id="rId241" Type="http://schemas.openxmlformats.org/officeDocument/2006/relationships/hyperlink" Target="Article%20Link\Daily_170310\2" TargetMode="External" /><Relationship Id="rId242" Type="http://schemas.openxmlformats.org/officeDocument/2006/relationships/hyperlink" Target="Article%20Link\Daily_170310\3" TargetMode="External" /><Relationship Id="rId243" Type="http://schemas.openxmlformats.org/officeDocument/2006/relationships/hyperlink" Target="Article%20Link\Daily_170310\4" TargetMode="External" /><Relationship Id="rId244" Type="http://schemas.openxmlformats.org/officeDocument/2006/relationships/hyperlink" Target="Article%20Link\Daily_170310\5" TargetMode="External" /><Relationship Id="rId245" Type="http://schemas.openxmlformats.org/officeDocument/2006/relationships/hyperlink" Target="Article%20Link\Daily_180310\1" TargetMode="External" /><Relationship Id="rId246" Type="http://schemas.openxmlformats.org/officeDocument/2006/relationships/hyperlink" Target="Article%20Link\Daily_180310\2" TargetMode="External" /><Relationship Id="rId247" Type="http://schemas.openxmlformats.org/officeDocument/2006/relationships/table" Target="../tables/table1.xml" /><Relationship Id="rId2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31"/>
  <sheetViews>
    <sheetView tabSelected="1" zoomScalePageLayoutView="0" workbookViewId="0" topLeftCell="A1">
      <selection activeCell="B3" sqref="B3"/>
    </sheetView>
  </sheetViews>
  <sheetFormatPr defaultColWidth="0" defaultRowHeight="26.25" customHeight="1"/>
  <cols>
    <col min="1" max="1" width="16.00390625" style="30" customWidth="1"/>
    <col min="2" max="2" width="74.140625" style="1" customWidth="1"/>
    <col min="3" max="3" width="27.28125" style="1" customWidth="1"/>
    <col min="4" max="4" width="29.00390625" style="1" customWidth="1"/>
    <col min="5" max="5" width="33.28125" style="1" customWidth="1"/>
    <col min="6" max="6" width="34.7109375" style="1" hidden="1" customWidth="1"/>
    <col min="7" max="15" width="12.421875" style="1" hidden="1" customWidth="1"/>
    <col min="16" max="105" width="13.8515625" style="1" hidden="1" customWidth="1"/>
    <col min="106" max="16384" width="15.28125" style="1" hidden="1" customWidth="1"/>
  </cols>
  <sheetData>
    <row r="1" spans="1:255" s="3" customFormat="1" ht="33" customHeight="1">
      <c r="A1" s="16" t="s">
        <v>214</v>
      </c>
      <c r="B1" s="4" t="s">
        <v>0</v>
      </c>
      <c r="C1" s="4" t="s">
        <v>35</v>
      </c>
      <c r="D1" s="4" t="s">
        <v>31</v>
      </c>
      <c r="E1" s="4" t="s">
        <v>36</v>
      </c>
      <c r="F1" s="4" t="s">
        <v>38</v>
      </c>
      <c r="G1" s="3" t="s">
        <v>215</v>
      </c>
      <c r="H1" s="3" t="s">
        <v>216</v>
      </c>
      <c r="I1" s="3" t="s">
        <v>217</v>
      </c>
      <c r="J1" s="3" t="s">
        <v>218</v>
      </c>
      <c r="K1" s="3" t="s">
        <v>219</v>
      </c>
      <c r="L1" s="3" t="s">
        <v>220</v>
      </c>
      <c r="M1" s="3" t="s">
        <v>221</v>
      </c>
      <c r="N1" s="3" t="s">
        <v>222</v>
      </c>
      <c r="O1" s="3" t="s">
        <v>223</v>
      </c>
      <c r="P1" s="3" t="s">
        <v>224</v>
      </c>
      <c r="Q1" s="3" t="s">
        <v>225</v>
      </c>
      <c r="R1" s="3" t="s">
        <v>226</v>
      </c>
      <c r="S1" s="3" t="s">
        <v>227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232</v>
      </c>
      <c r="Y1" s="3" t="s">
        <v>233</v>
      </c>
      <c r="Z1" s="3" t="s">
        <v>234</v>
      </c>
      <c r="AA1" s="3" t="s">
        <v>235</v>
      </c>
      <c r="AB1" s="3" t="s">
        <v>236</v>
      </c>
      <c r="AC1" s="3" t="s">
        <v>237</v>
      </c>
      <c r="AD1" s="3" t="s">
        <v>238</v>
      </c>
      <c r="AE1" s="3" t="s">
        <v>239</v>
      </c>
      <c r="AF1" s="3" t="s">
        <v>240</v>
      </c>
      <c r="AG1" s="3" t="s">
        <v>241</v>
      </c>
      <c r="AH1" s="3" t="s">
        <v>242</v>
      </c>
      <c r="AI1" s="3" t="s">
        <v>243</v>
      </c>
      <c r="AJ1" s="3" t="s">
        <v>244</v>
      </c>
      <c r="AK1" s="3" t="s">
        <v>245</v>
      </c>
      <c r="AL1" s="3" t="s">
        <v>246</v>
      </c>
      <c r="AM1" s="3" t="s">
        <v>247</v>
      </c>
      <c r="AN1" s="3" t="s">
        <v>248</v>
      </c>
      <c r="AO1" s="3" t="s">
        <v>249</v>
      </c>
      <c r="AP1" s="3" t="s">
        <v>250</v>
      </c>
      <c r="AQ1" s="3" t="s">
        <v>251</v>
      </c>
      <c r="AR1" s="3" t="s">
        <v>252</v>
      </c>
      <c r="AS1" s="3" t="s">
        <v>253</v>
      </c>
      <c r="AT1" s="3" t="s">
        <v>254</v>
      </c>
      <c r="AU1" s="3" t="s">
        <v>255</v>
      </c>
      <c r="AV1" s="3" t="s">
        <v>256</v>
      </c>
      <c r="AW1" s="3" t="s">
        <v>257</v>
      </c>
      <c r="AX1" s="3" t="s">
        <v>258</v>
      </c>
      <c r="AY1" s="3" t="s">
        <v>259</v>
      </c>
      <c r="AZ1" s="3" t="s">
        <v>260</v>
      </c>
      <c r="BA1" s="3" t="s">
        <v>261</v>
      </c>
      <c r="BB1" s="3" t="s">
        <v>262</v>
      </c>
      <c r="BC1" s="3" t="s">
        <v>263</v>
      </c>
      <c r="BD1" s="3" t="s">
        <v>264</v>
      </c>
      <c r="BE1" s="3" t="s">
        <v>265</v>
      </c>
      <c r="BF1" s="3" t="s">
        <v>266</v>
      </c>
      <c r="BG1" s="3" t="s">
        <v>267</v>
      </c>
      <c r="BH1" s="3" t="s">
        <v>268</v>
      </c>
      <c r="BI1" s="3" t="s">
        <v>269</v>
      </c>
      <c r="BJ1" s="3" t="s">
        <v>270</v>
      </c>
      <c r="BK1" s="3" t="s">
        <v>271</v>
      </c>
      <c r="BL1" s="3" t="s">
        <v>272</v>
      </c>
      <c r="BM1" s="3" t="s">
        <v>273</v>
      </c>
      <c r="BN1" s="3" t="s">
        <v>274</v>
      </c>
      <c r="BO1" s="3" t="s">
        <v>275</v>
      </c>
      <c r="BP1" s="3" t="s">
        <v>276</v>
      </c>
      <c r="BQ1" s="3" t="s">
        <v>277</v>
      </c>
      <c r="BR1" s="3" t="s">
        <v>278</v>
      </c>
      <c r="BS1" s="3" t="s">
        <v>279</v>
      </c>
      <c r="BT1" s="3" t="s">
        <v>280</v>
      </c>
      <c r="BU1" s="3" t="s">
        <v>281</v>
      </c>
      <c r="BV1" s="3" t="s">
        <v>282</v>
      </c>
      <c r="BW1" s="3" t="s">
        <v>283</v>
      </c>
      <c r="BX1" s="3" t="s">
        <v>284</v>
      </c>
      <c r="BY1" s="3" t="s">
        <v>285</v>
      </c>
      <c r="BZ1" s="3" t="s">
        <v>286</v>
      </c>
      <c r="CA1" s="3" t="s">
        <v>287</v>
      </c>
      <c r="CB1" s="3" t="s">
        <v>288</v>
      </c>
      <c r="CC1" s="3" t="s">
        <v>289</v>
      </c>
      <c r="CD1" s="3" t="s">
        <v>290</v>
      </c>
      <c r="CE1" s="3" t="s">
        <v>291</v>
      </c>
      <c r="CF1" s="3" t="s">
        <v>292</v>
      </c>
      <c r="CG1" s="3" t="s">
        <v>293</v>
      </c>
      <c r="CH1" s="3" t="s">
        <v>294</v>
      </c>
      <c r="CI1" s="3" t="s">
        <v>295</v>
      </c>
      <c r="CJ1" s="3" t="s">
        <v>296</v>
      </c>
      <c r="CK1" s="3" t="s">
        <v>297</v>
      </c>
      <c r="CL1" s="3" t="s">
        <v>298</v>
      </c>
      <c r="CM1" s="3" t="s">
        <v>299</v>
      </c>
      <c r="CN1" s="3" t="s">
        <v>300</v>
      </c>
      <c r="CO1" s="3" t="s">
        <v>301</v>
      </c>
      <c r="CP1" s="3" t="s">
        <v>302</v>
      </c>
      <c r="CQ1" s="3" t="s">
        <v>303</v>
      </c>
      <c r="CR1" s="3" t="s">
        <v>304</v>
      </c>
      <c r="CS1" s="3" t="s">
        <v>305</v>
      </c>
      <c r="CT1" s="3" t="s">
        <v>306</v>
      </c>
      <c r="CU1" s="3" t="s">
        <v>307</v>
      </c>
      <c r="CV1" s="3" t="s">
        <v>308</v>
      </c>
      <c r="CW1" s="3" t="s">
        <v>309</v>
      </c>
      <c r="CX1" s="3" t="s">
        <v>310</v>
      </c>
      <c r="CY1" s="3" t="s">
        <v>311</v>
      </c>
      <c r="CZ1" s="3" t="s">
        <v>312</v>
      </c>
      <c r="DA1" s="3" t="s">
        <v>313</v>
      </c>
      <c r="DB1" s="3" t="s">
        <v>314</v>
      </c>
      <c r="DC1" s="3" t="s">
        <v>315</v>
      </c>
      <c r="DD1" s="3" t="s">
        <v>316</v>
      </c>
      <c r="DE1" s="3" t="s">
        <v>317</v>
      </c>
      <c r="DF1" s="3" t="s">
        <v>318</v>
      </c>
      <c r="DG1" s="3" t="s">
        <v>319</v>
      </c>
      <c r="DH1" s="3" t="s">
        <v>320</v>
      </c>
      <c r="DI1" s="3" t="s">
        <v>321</v>
      </c>
      <c r="DJ1" s="3" t="s">
        <v>322</v>
      </c>
      <c r="DK1" s="3" t="s">
        <v>323</v>
      </c>
      <c r="DL1" s="3" t="s">
        <v>324</v>
      </c>
      <c r="DM1" s="3" t="s">
        <v>325</v>
      </c>
      <c r="DN1" s="3" t="s">
        <v>326</v>
      </c>
      <c r="DO1" s="3" t="s">
        <v>327</v>
      </c>
      <c r="DP1" s="3" t="s">
        <v>328</v>
      </c>
      <c r="DQ1" s="3" t="s">
        <v>329</v>
      </c>
      <c r="DR1" s="3" t="s">
        <v>330</v>
      </c>
      <c r="DS1" s="3" t="s">
        <v>331</v>
      </c>
      <c r="DT1" s="3" t="s">
        <v>332</v>
      </c>
      <c r="DU1" s="3" t="s">
        <v>333</v>
      </c>
      <c r="DV1" s="3" t="s">
        <v>334</v>
      </c>
      <c r="DW1" s="3" t="s">
        <v>335</v>
      </c>
      <c r="DX1" s="3" t="s">
        <v>336</v>
      </c>
      <c r="DY1" s="3" t="s">
        <v>337</v>
      </c>
      <c r="DZ1" s="3" t="s">
        <v>338</v>
      </c>
      <c r="EA1" s="3" t="s">
        <v>339</v>
      </c>
      <c r="EB1" s="3" t="s">
        <v>340</v>
      </c>
      <c r="EC1" s="3" t="s">
        <v>341</v>
      </c>
      <c r="ED1" s="3" t="s">
        <v>342</v>
      </c>
      <c r="EE1" s="3" t="s">
        <v>343</v>
      </c>
      <c r="EF1" s="3" t="s">
        <v>344</v>
      </c>
      <c r="EG1" s="3" t="s">
        <v>345</v>
      </c>
      <c r="EH1" s="3" t="s">
        <v>346</v>
      </c>
      <c r="EI1" s="3" t="s">
        <v>347</v>
      </c>
      <c r="EJ1" s="3" t="s">
        <v>348</v>
      </c>
      <c r="EK1" s="3" t="s">
        <v>349</v>
      </c>
      <c r="EL1" s="3" t="s">
        <v>350</v>
      </c>
      <c r="EM1" s="3" t="s">
        <v>351</v>
      </c>
      <c r="EN1" s="3" t="s">
        <v>352</v>
      </c>
      <c r="EO1" s="3" t="s">
        <v>353</v>
      </c>
      <c r="EP1" s="3" t="s">
        <v>354</v>
      </c>
      <c r="EQ1" s="3" t="s">
        <v>355</v>
      </c>
      <c r="ER1" s="3" t="s">
        <v>356</v>
      </c>
      <c r="ES1" s="3" t="s">
        <v>357</v>
      </c>
      <c r="ET1" s="3" t="s">
        <v>358</v>
      </c>
      <c r="EU1" s="3" t="s">
        <v>359</v>
      </c>
      <c r="EV1" s="3" t="s">
        <v>360</v>
      </c>
      <c r="EW1" s="3" t="s">
        <v>361</v>
      </c>
      <c r="EX1" s="3" t="s">
        <v>362</v>
      </c>
      <c r="EY1" s="3" t="s">
        <v>363</v>
      </c>
      <c r="EZ1" s="3" t="s">
        <v>364</v>
      </c>
      <c r="FA1" s="3" t="s">
        <v>365</v>
      </c>
      <c r="FB1" s="3" t="s">
        <v>366</v>
      </c>
      <c r="FC1" s="3" t="s">
        <v>367</v>
      </c>
      <c r="FD1" s="3" t="s">
        <v>368</v>
      </c>
      <c r="FE1" s="3" t="s">
        <v>369</v>
      </c>
      <c r="FF1" s="3" t="s">
        <v>370</v>
      </c>
      <c r="FG1" s="3" t="s">
        <v>371</v>
      </c>
      <c r="FH1" s="3" t="s">
        <v>372</v>
      </c>
      <c r="FI1" s="3" t="s">
        <v>373</v>
      </c>
      <c r="FJ1" s="3" t="s">
        <v>374</v>
      </c>
      <c r="FK1" s="3" t="s">
        <v>375</v>
      </c>
      <c r="FL1" s="3" t="s">
        <v>376</v>
      </c>
      <c r="FM1" s="3" t="s">
        <v>377</v>
      </c>
      <c r="FN1" s="3" t="s">
        <v>378</v>
      </c>
      <c r="FO1" s="3" t="s">
        <v>379</v>
      </c>
      <c r="FP1" s="3" t="s">
        <v>380</v>
      </c>
      <c r="FQ1" s="3" t="s">
        <v>381</v>
      </c>
      <c r="FR1" s="3" t="s">
        <v>382</v>
      </c>
      <c r="FS1" s="3" t="s">
        <v>383</v>
      </c>
      <c r="FT1" s="3" t="s">
        <v>384</v>
      </c>
      <c r="FU1" s="3" t="s">
        <v>385</v>
      </c>
      <c r="FV1" s="3" t="s">
        <v>386</v>
      </c>
      <c r="FW1" s="3" t="s">
        <v>387</v>
      </c>
      <c r="FX1" s="3" t="s">
        <v>388</v>
      </c>
      <c r="FY1" s="3" t="s">
        <v>389</v>
      </c>
      <c r="FZ1" s="3" t="s">
        <v>390</v>
      </c>
      <c r="GA1" s="3" t="s">
        <v>391</v>
      </c>
      <c r="GB1" s="3" t="s">
        <v>392</v>
      </c>
      <c r="GC1" s="3" t="s">
        <v>393</v>
      </c>
      <c r="GD1" s="3" t="s">
        <v>394</v>
      </c>
      <c r="GE1" s="3" t="s">
        <v>395</v>
      </c>
      <c r="GF1" s="3" t="s">
        <v>396</v>
      </c>
      <c r="GG1" s="3" t="s">
        <v>397</v>
      </c>
      <c r="GH1" s="3" t="s">
        <v>398</v>
      </c>
      <c r="GI1" s="3" t="s">
        <v>399</v>
      </c>
      <c r="GJ1" s="3" t="s">
        <v>400</v>
      </c>
      <c r="GK1" s="3" t="s">
        <v>401</v>
      </c>
      <c r="GL1" s="3" t="s">
        <v>402</v>
      </c>
      <c r="GM1" s="3" t="s">
        <v>403</v>
      </c>
      <c r="GN1" s="3" t="s">
        <v>404</v>
      </c>
      <c r="GO1" s="3" t="s">
        <v>405</v>
      </c>
      <c r="GP1" s="3" t="s">
        <v>406</v>
      </c>
      <c r="GQ1" s="3" t="s">
        <v>407</v>
      </c>
      <c r="GR1" s="3" t="s">
        <v>408</v>
      </c>
      <c r="GS1" s="3" t="s">
        <v>409</v>
      </c>
      <c r="GT1" s="3" t="s">
        <v>410</v>
      </c>
      <c r="GU1" s="3" t="s">
        <v>411</v>
      </c>
      <c r="GV1" s="3" t="s">
        <v>412</v>
      </c>
      <c r="GW1" s="3" t="s">
        <v>413</v>
      </c>
      <c r="GX1" s="3" t="s">
        <v>414</v>
      </c>
      <c r="GY1" s="3" t="s">
        <v>415</v>
      </c>
      <c r="GZ1" s="3" t="s">
        <v>416</v>
      </c>
      <c r="HA1" s="3" t="s">
        <v>417</v>
      </c>
      <c r="HB1" s="3" t="s">
        <v>418</v>
      </c>
      <c r="HC1" s="3" t="s">
        <v>419</v>
      </c>
      <c r="HD1" s="3" t="s">
        <v>420</v>
      </c>
      <c r="HE1" s="3" t="s">
        <v>421</v>
      </c>
      <c r="HF1" s="3" t="s">
        <v>422</v>
      </c>
      <c r="HG1" s="3" t="s">
        <v>423</v>
      </c>
      <c r="HH1" s="3" t="s">
        <v>424</v>
      </c>
      <c r="HI1" s="3" t="s">
        <v>425</v>
      </c>
      <c r="HJ1" s="3" t="s">
        <v>426</v>
      </c>
      <c r="HK1" s="3" t="s">
        <v>427</v>
      </c>
      <c r="HL1" s="3" t="s">
        <v>428</v>
      </c>
      <c r="HM1" s="3" t="s">
        <v>429</v>
      </c>
      <c r="HN1" s="3" t="s">
        <v>430</v>
      </c>
      <c r="HO1" s="3" t="s">
        <v>431</v>
      </c>
      <c r="HP1" s="3" t="s">
        <v>432</v>
      </c>
      <c r="HQ1" s="3" t="s">
        <v>433</v>
      </c>
      <c r="HR1" s="3" t="s">
        <v>434</v>
      </c>
      <c r="HS1" s="3" t="s">
        <v>435</v>
      </c>
      <c r="HT1" s="3" t="s">
        <v>436</v>
      </c>
      <c r="HU1" s="3" t="s">
        <v>437</v>
      </c>
      <c r="HV1" s="3" t="s">
        <v>438</v>
      </c>
      <c r="HW1" s="3" t="s">
        <v>439</v>
      </c>
      <c r="HX1" s="3" t="s">
        <v>440</v>
      </c>
      <c r="HY1" s="3" t="s">
        <v>441</v>
      </c>
      <c r="HZ1" s="3" t="s">
        <v>442</v>
      </c>
      <c r="IA1" s="3" t="s">
        <v>443</v>
      </c>
      <c r="IB1" s="3" t="s">
        <v>444</v>
      </c>
      <c r="IC1" s="3" t="s">
        <v>445</v>
      </c>
      <c r="ID1" s="3" t="s">
        <v>446</v>
      </c>
      <c r="IE1" s="3" t="s">
        <v>447</v>
      </c>
      <c r="IF1" s="3" t="s">
        <v>448</v>
      </c>
      <c r="IG1" s="3" t="s">
        <v>449</v>
      </c>
      <c r="IH1" s="3" t="s">
        <v>450</v>
      </c>
      <c r="II1" s="3" t="s">
        <v>451</v>
      </c>
      <c r="IJ1" s="3" t="s">
        <v>452</v>
      </c>
      <c r="IK1" s="3" t="s">
        <v>453</v>
      </c>
      <c r="IL1" s="3" t="s">
        <v>454</v>
      </c>
      <c r="IM1" s="3" t="s">
        <v>455</v>
      </c>
      <c r="IN1" s="3" t="s">
        <v>456</v>
      </c>
      <c r="IO1" s="3" t="s">
        <v>457</v>
      </c>
      <c r="IP1" s="3" t="s">
        <v>458</v>
      </c>
      <c r="IQ1" s="3" t="s">
        <v>459</v>
      </c>
      <c r="IR1" s="3" t="s">
        <v>460</v>
      </c>
      <c r="IS1" s="3" t="s">
        <v>461</v>
      </c>
      <c r="IT1" s="3" t="s">
        <v>462</v>
      </c>
      <c r="IU1" s="3" t="s">
        <v>463</v>
      </c>
    </row>
    <row r="2" spans="1:6" ht="26.25" customHeight="1">
      <c r="A2" s="26">
        <v>40238</v>
      </c>
      <c r="B2" s="17" t="s">
        <v>39</v>
      </c>
      <c r="C2" s="15" t="s">
        <v>7</v>
      </c>
      <c r="D2" s="15" t="s">
        <v>464</v>
      </c>
      <c r="E2" s="23" t="s">
        <v>30</v>
      </c>
      <c r="F2" s="5"/>
    </row>
    <row r="3" spans="1:6" ht="26.25" customHeight="1">
      <c r="A3" s="26">
        <v>40238</v>
      </c>
      <c r="B3" s="17" t="s">
        <v>40</v>
      </c>
      <c r="C3" s="15" t="s">
        <v>27</v>
      </c>
      <c r="D3" s="15" t="s">
        <v>474</v>
      </c>
      <c r="E3" s="23" t="s">
        <v>30</v>
      </c>
      <c r="F3" s="5"/>
    </row>
    <row r="4" spans="1:6" ht="26.25" customHeight="1">
      <c r="A4" s="26">
        <v>40238</v>
      </c>
      <c r="B4" s="17" t="s">
        <v>41</v>
      </c>
      <c r="C4" s="15" t="s">
        <v>12</v>
      </c>
      <c r="D4" s="15" t="s">
        <v>32</v>
      </c>
      <c r="E4" s="23" t="s">
        <v>30</v>
      </c>
      <c r="F4" s="5"/>
    </row>
    <row r="5" spans="1:6" ht="25.5" customHeight="1">
      <c r="A5" s="26">
        <v>40238</v>
      </c>
      <c r="B5" s="17" t="s">
        <v>42</v>
      </c>
      <c r="C5" s="15" t="s">
        <v>12</v>
      </c>
      <c r="D5" s="15" t="s">
        <v>464</v>
      </c>
      <c r="E5" s="23" t="s">
        <v>30</v>
      </c>
      <c r="F5" s="5"/>
    </row>
    <row r="6" spans="1:6" ht="26.25" customHeight="1">
      <c r="A6" s="26">
        <v>40238</v>
      </c>
      <c r="B6" s="17" t="s">
        <v>43</v>
      </c>
      <c r="C6" s="15" t="s">
        <v>6</v>
      </c>
      <c r="D6" s="15" t="s">
        <v>474</v>
      </c>
      <c r="E6" s="23" t="s">
        <v>30</v>
      </c>
      <c r="F6" s="5"/>
    </row>
    <row r="7" spans="1:6" ht="26.25" customHeight="1">
      <c r="A7" s="26">
        <v>40238</v>
      </c>
      <c r="B7" s="17" t="s">
        <v>44</v>
      </c>
      <c r="C7" s="15" t="s">
        <v>12</v>
      </c>
      <c r="D7" s="15" t="s">
        <v>32</v>
      </c>
      <c r="E7" s="23" t="s">
        <v>30</v>
      </c>
      <c r="F7" s="5"/>
    </row>
    <row r="8" spans="1:6" ht="26.25" customHeight="1">
      <c r="A8" s="26">
        <v>40238</v>
      </c>
      <c r="B8" s="15" t="s">
        <v>519</v>
      </c>
      <c r="C8" s="15" t="s">
        <v>12</v>
      </c>
      <c r="D8" s="15" t="s">
        <v>540</v>
      </c>
      <c r="E8" s="23" t="s">
        <v>25</v>
      </c>
      <c r="F8" s="5"/>
    </row>
    <row r="9" spans="1:6" ht="26.25" customHeight="1">
      <c r="A9" s="26">
        <v>40238</v>
      </c>
      <c r="B9" s="15" t="s">
        <v>520</v>
      </c>
      <c r="C9" s="15" t="s">
        <v>16</v>
      </c>
      <c r="D9" s="15" t="s">
        <v>26</v>
      </c>
      <c r="E9" s="25" t="s">
        <v>25</v>
      </c>
      <c r="F9" s="5"/>
    </row>
    <row r="10" spans="1:6" ht="26.25" customHeight="1">
      <c r="A10" s="26">
        <v>40239</v>
      </c>
      <c r="B10" s="17" t="s">
        <v>45</v>
      </c>
      <c r="C10" s="15" t="s">
        <v>22</v>
      </c>
      <c r="D10" s="15" t="s">
        <v>37</v>
      </c>
      <c r="E10" s="24" t="s">
        <v>30</v>
      </c>
      <c r="F10" s="5"/>
    </row>
    <row r="11" spans="1:6" ht="26.25" customHeight="1">
      <c r="A11" s="26">
        <v>40239</v>
      </c>
      <c r="B11" s="17" t="s">
        <v>465</v>
      </c>
      <c r="C11" s="15" t="s">
        <v>2</v>
      </c>
      <c r="D11" s="15" t="s">
        <v>464</v>
      </c>
      <c r="E11" s="24" t="s">
        <v>30</v>
      </c>
      <c r="F11" s="5"/>
    </row>
    <row r="12" spans="1:6" ht="26.25" customHeight="1">
      <c r="A12" s="26">
        <v>40239</v>
      </c>
      <c r="B12" s="17" t="s">
        <v>46</v>
      </c>
      <c r="C12" s="15" t="s">
        <v>6</v>
      </c>
      <c r="D12" s="15" t="s">
        <v>464</v>
      </c>
      <c r="E12" s="23" t="s">
        <v>30</v>
      </c>
      <c r="F12" s="5"/>
    </row>
    <row r="13" spans="1:6" ht="26.25" customHeight="1">
      <c r="A13" s="26">
        <v>40239</v>
      </c>
      <c r="B13" s="17" t="s">
        <v>47</v>
      </c>
      <c r="C13" s="15" t="s">
        <v>12</v>
      </c>
      <c r="D13" s="15" t="s">
        <v>464</v>
      </c>
      <c r="E13" s="23" t="s">
        <v>23</v>
      </c>
      <c r="F13" s="5"/>
    </row>
    <row r="14" spans="1:6" ht="26.25" customHeight="1">
      <c r="A14" s="26">
        <v>40239</v>
      </c>
      <c r="B14" s="17" t="s">
        <v>48</v>
      </c>
      <c r="C14" s="15" t="s">
        <v>28</v>
      </c>
      <c r="D14" s="15" t="s">
        <v>466</v>
      </c>
      <c r="E14" s="23" t="s">
        <v>23</v>
      </c>
      <c r="F14" s="5"/>
    </row>
    <row r="15" spans="1:6" ht="26.25" customHeight="1">
      <c r="A15" s="26">
        <v>40239</v>
      </c>
      <c r="B15" s="17" t="s">
        <v>467</v>
      </c>
      <c r="C15" s="15" t="s">
        <v>12</v>
      </c>
      <c r="D15" s="15" t="s">
        <v>464</v>
      </c>
      <c r="E15" s="23" t="s">
        <v>24</v>
      </c>
      <c r="F15" s="5"/>
    </row>
    <row r="16" spans="1:6" ht="26.25" customHeight="1">
      <c r="A16" s="26">
        <v>40239</v>
      </c>
      <c r="B16" s="17" t="s">
        <v>49</v>
      </c>
      <c r="C16" s="15" t="s">
        <v>3</v>
      </c>
      <c r="D16" s="15" t="s">
        <v>468</v>
      </c>
      <c r="E16" s="23" t="s">
        <v>24</v>
      </c>
      <c r="F16" s="5"/>
    </row>
    <row r="17" spans="1:6" ht="26.25" customHeight="1">
      <c r="A17" s="26">
        <v>40239</v>
      </c>
      <c r="B17" s="15" t="s">
        <v>50</v>
      </c>
      <c r="C17" s="15" t="s">
        <v>12</v>
      </c>
      <c r="D17" s="15" t="s">
        <v>464</v>
      </c>
      <c r="E17" s="23" t="s">
        <v>25</v>
      </c>
      <c r="F17" s="5"/>
    </row>
    <row r="18" spans="1:6" ht="26.25" customHeight="1">
      <c r="A18" s="26">
        <v>40239</v>
      </c>
      <c r="B18" s="15" t="s">
        <v>51</v>
      </c>
      <c r="C18" s="15" t="s">
        <v>5</v>
      </c>
      <c r="D18" s="15" t="s">
        <v>468</v>
      </c>
      <c r="E18" s="23" t="s">
        <v>25</v>
      </c>
      <c r="F18" s="5"/>
    </row>
    <row r="19" spans="1:6" ht="26.25" customHeight="1">
      <c r="A19" s="26">
        <v>40239</v>
      </c>
      <c r="B19" s="17" t="s">
        <v>475</v>
      </c>
      <c r="C19" s="15" t="s">
        <v>2</v>
      </c>
      <c r="D19" s="15" t="s">
        <v>464</v>
      </c>
      <c r="E19" s="23" t="s">
        <v>30</v>
      </c>
      <c r="F19" s="5"/>
    </row>
    <row r="20" spans="1:6" ht="26.25" customHeight="1">
      <c r="A20" s="26">
        <v>40239</v>
      </c>
      <c r="B20" s="17" t="s">
        <v>476</v>
      </c>
      <c r="C20" s="15" t="s">
        <v>16</v>
      </c>
      <c r="D20" s="15" t="s">
        <v>464</v>
      </c>
      <c r="E20" s="23" t="s">
        <v>30</v>
      </c>
      <c r="F20" s="5"/>
    </row>
    <row r="21" spans="1:6" ht="26.25" customHeight="1">
      <c r="A21" s="26">
        <v>40239</v>
      </c>
      <c r="B21" s="15" t="s">
        <v>521</v>
      </c>
      <c r="C21" s="15" t="s">
        <v>12</v>
      </c>
      <c r="D21" s="15" t="s">
        <v>32</v>
      </c>
      <c r="E21" s="23" t="s">
        <v>25</v>
      </c>
      <c r="F21" s="5"/>
    </row>
    <row r="22" spans="1:6" ht="26.25" customHeight="1">
      <c r="A22" s="26">
        <v>40240</v>
      </c>
      <c r="B22" s="17" t="s">
        <v>52</v>
      </c>
      <c r="C22" s="15" t="s">
        <v>15</v>
      </c>
      <c r="D22" s="15" t="s">
        <v>34</v>
      </c>
      <c r="E22" s="23" t="s">
        <v>24</v>
      </c>
      <c r="F22" s="5"/>
    </row>
    <row r="23" spans="1:6" ht="26.25" customHeight="1">
      <c r="A23" s="26">
        <v>40240</v>
      </c>
      <c r="B23" s="17" t="s">
        <v>477</v>
      </c>
      <c r="C23" s="15" t="s">
        <v>10</v>
      </c>
      <c r="D23" s="15" t="s">
        <v>468</v>
      </c>
      <c r="E23" s="23" t="s">
        <v>23</v>
      </c>
      <c r="F23" s="5"/>
    </row>
    <row r="24" spans="1:6" ht="26.25" customHeight="1">
      <c r="A24" s="26">
        <v>40240</v>
      </c>
      <c r="B24" s="17" t="s">
        <v>53</v>
      </c>
      <c r="C24" s="15" t="s">
        <v>12</v>
      </c>
      <c r="D24" s="15" t="s">
        <v>32</v>
      </c>
      <c r="E24" s="23" t="s">
        <v>23</v>
      </c>
      <c r="F24" s="5"/>
    </row>
    <row r="25" spans="1:6" ht="26.25" customHeight="1">
      <c r="A25" s="26">
        <v>40240</v>
      </c>
      <c r="B25" s="17" t="s">
        <v>469</v>
      </c>
      <c r="C25" s="15" t="s">
        <v>28</v>
      </c>
      <c r="D25" s="15" t="s">
        <v>478</v>
      </c>
      <c r="E25" s="23" t="s">
        <v>30</v>
      </c>
      <c r="F25" s="5"/>
    </row>
    <row r="26" spans="1:6" ht="26.25" customHeight="1">
      <c r="A26" s="26">
        <v>40240</v>
      </c>
      <c r="B26" s="17" t="s">
        <v>54</v>
      </c>
      <c r="C26" s="15" t="s">
        <v>10</v>
      </c>
      <c r="D26" s="15" t="s">
        <v>33</v>
      </c>
      <c r="E26" s="23" t="s">
        <v>30</v>
      </c>
      <c r="F26" s="5"/>
    </row>
    <row r="27" spans="1:6" ht="26.25" customHeight="1">
      <c r="A27" s="26">
        <v>40240</v>
      </c>
      <c r="B27" s="17" t="s">
        <v>55</v>
      </c>
      <c r="C27" s="15" t="s">
        <v>13</v>
      </c>
      <c r="D27" s="15" t="s">
        <v>29</v>
      </c>
      <c r="E27" s="23" t="s">
        <v>30</v>
      </c>
      <c r="F27" s="5"/>
    </row>
    <row r="28" spans="1:6" ht="26.25" customHeight="1">
      <c r="A28" s="26">
        <v>40240</v>
      </c>
      <c r="B28" s="17" t="s">
        <v>56</v>
      </c>
      <c r="C28" s="15" t="s">
        <v>5</v>
      </c>
      <c r="D28" s="15" t="s">
        <v>468</v>
      </c>
      <c r="E28" s="37" t="s">
        <v>30</v>
      </c>
      <c r="F28" s="5"/>
    </row>
    <row r="29" spans="1:6" ht="26.25" customHeight="1">
      <c r="A29" s="26">
        <v>40240</v>
      </c>
      <c r="B29" s="17" t="s">
        <v>479</v>
      </c>
      <c r="C29" s="15" t="s">
        <v>12</v>
      </c>
      <c r="D29" s="15" t="s">
        <v>464</v>
      </c>
      <c r="E29" s="23" t="s">
        <v>30</v>
      </c>
      <c r="F29" s="5"/>
    </row>
    <row r="30" spans="1:6" ht="26.25" customHeight="1">
      <c r="A30" s="26">
        <v>40240</v>
      </c>
      <c r="B30" s="17" t="s">
        <v>57</v>
      </c>
      <c r="C30" s="15" t="s">
        <v>7</v>
      </c>
      <c r="D30" s="15" t="s">
        <v>470</v>
      </c>
      <c r="E30" s="23" t="s">
        <v>30</v>
      </c>
      <c r="F30" s="5"/>
    </row>
    <row r="31" spans="1:6" ht="26.25" customHeight="1">
      <c r="A31" s="26">
        <v>40240</v>
      </c>
      <c r="B31" s="15" t="s">
        <v>522</v>
      </c>
      <c r="C31" s="15" t="s">
        <v>12</v>
      </c>
      <c r="D31" s="15" t="s">
        <v>464</v>
      </c>
      <c r="E31" s="23" t="s">
        <v>25</v>
      </c>
      <c r="F31" s="5"/>
    </row>
    <row r="32" spans="1:6" ht="26.25" customHeight="1">
      <c r="A32" s="26">
        <v>40240</v>
      </c>
      <c r="B32" s="15" t="s">
        <v>523</v>
      </c>
      <c r="C32" s="15" t="s">
        <v>28</v>
      </c>
      <c r="D32" s="15" t="s">
        <v>32</v>
      </c>
      <c r="E32" s="23" t="s">
        <v>25</v>
      </c>
      <c r="F32" s="5"/>
    </row>
    <row r="33" spans="1:6" ht="26.25" customHeight="1">
      <c r="A33" s="26">
        <v>40241</v>
      </c>
      <c r="B33" s="17" t="s">
        <v>471</v>
      </c>
      <c r="C33" s="15" t="s">
        <v>22</v>
      </c>
      <c r="D33" s="15" t="s">
        <v>464</v>
      </c>
      <c r="E33" s="23" t="s">
        <v>30</v>
      </c>
      <c r="F33" s="5"/>
    </row>
    <row r="34" spans="1:6" ht="26.25" customHeight="1">
      <c r="A34" s="26">
        <v>40241</v>
      </c>
      <c r="B34" s="17" t="s">
        <v>58</v>
      </c>
      <c r="C34" s="15" t="s">
        <v>11</v>
      </c>
      <c r="D34" s="15" t="s">
        <v>466</v>
      </c>
      <c r="E34" s="23" t="s">
        <v>30</v>
      </c>
      <c r="F34" s="5"/>
    </row>
    <row r="35" spans="1:6" ht="26.25" customHeight="1">
      <c r="A35" s="26">
        <v>40241</v>
      </c>
      <c r="B35" s="17" t="s">
        <v>472</v>
      </c>
      <c r="C35" s="15" t="s">
        <v>5</v>
      </c>
      <c r="D35" s="15" t="s">
        <v>468</v>
      </c>
      <c r="E35" s="24" t="s">
        <v>24</v>
      </c>
      <c r="F35" s="5"/>
    </row>
    <row r="36" spans="1:6" ht="26.25" customHeight="1">
      <c r="A36" s="26">
        <v>40241</v>
      </c>
      <c r="B36" s="17" t="s">
        <v>473</v>
      </c>
      <c r="C36" s="15" t="s">
        <v>22</v>
      </c>
      <c r="D36" s="15" t="s">
        <v>26</v>
      </c>
      <c r="E36" s="23" t="s">
        <v>24</v>
      </c>
      <c r="F36" s="5"/>
    </row>
    <row r="37" spans="1:6" ht="26.25" customHeight="1">
      <c r="A37" s="26">
        <v>40241</v>
      </c>
      <c r="B37" s="17" t="s">
        <v>480</v>
      </c>
      <c r="C37" s="15" t="s">
        <v>6</v>
      </c>
      <c r="D37" s="15" t="s">
        <v>474</v>
      </c>
      <c r="E37" s="23" t="s">
        <v>24</v>
      </c>
      <c r="F37" s="5"/>
    </row>
    <row r="38" spans="1:6" ht="26.25" customHeight="1">
      <c r="A38" s="26">
        <v>40241</v>
      </c>
      <c r="B38" s="17" t="s">
        <v>59</v>
      </c>
      <c r="C38" s="15" t="s">
        <v>13</v>
      </c>
      <c r="D38" s="15" t="s">
        <v>26</v>
      </c>
      <c r="E38" s="23" t="s">
        <v>23</v>
      </c>
      <c r="F38" s="5"/>
    </row>
    <row r="39" spans="1:6" ht="26.25" customHeight="1">
      <c r="A39" s="26">
        <v>40241</v>
      </c>
      <c r="B39" s="17" t="s">
        <v>60</v>
      </c>
      <c r="C39" s="15" t="s">
        <v>18</v>
      </c>
      <c r="D39" s="15" t="s">
        <v>464</v>
      </c>
      <c r="E39" s="23" t="s">
        <v>23</v>
      </c>
      <c r="F39" s="5"/>
    </row>
    <row r="40" spans="1:6" ht="26.25" customHeight="1">
      <c r="A40" s="26">
        <v>40241</v>
      </c>
      <c r="B40" s="17" t="s">
        <v>61</v>
      </c>
      <c r="C40" s="15" t="s">
        <v>5</v>
      </c>
      <c r="D40" s="15" t="s">
        <v>468</v>
      </c>
      <c r="E40" s="23" t="s">
        <v>23</v>
      </c>
      <c r="F40" s="5"/>
    </row>
    <row r="41" spans="1:6" ht="26.25" customHeight="1">
      <c r="A41" s="26">
        <v>40241</v>
      </c>
      <c r="B41" s="15" t="s">
        <v>524</v>
      </c>
      <c r="C41" s="15" t="s">
        <v>5</v>
      </c>
      <c r="D41" s="15" t="s">
        <v>468</v>
      </c>
      <c r="E41" s="32" t="s">
        <v>25</v>
      </c>
      <c r="F41" s="5"/>
    </row>
    <row r="42" spans="1:6" ht="26.25" customHeight="1">
      <c r="A42" s="26">
        <v>40241</v>
      </c>
      <c r="B42" s="15" t="s">
        <v>525</v>
      </c>
      <c r="C42" s="15" t="s">
        <v>12</v>
      </c>
      <c r="D42" s="15" t="s">
        <v>464</v>
      </c>
      <c r="E42" s="31" t="s">
        <v>25</v>
      </c>
      <c r="F42" s="5"/>
    </row>
    <row r="43" spans="1:6" ht="26.25" customHeight="1">
      <c r="A43" s="26">
        <v>40241</v>
      </c>
      <c r="B43" s="15" t="s">
        <v>526</v>
      </c>
      <c r="C43" s="15" t="s">
        <v>11</v>
      </c>
      <c r="D43" s="15" t="s">
        <v>464</v>
      </c>
      <c r="E43" s="32" t="s">
        <v>25</v>
      </c>
      <c r="F43" s="5"/>
    </row>
    <row r="44" spans="1:6" ht="26.25" customHeight="1">
      <c r="A44" s="26">
        <v>40242</v>
      </c>
      <c r="B44" s="17" t="s">
        <v>62</v>
      </c>
      <c r="C44" s="15" t="s">
        <v>7</v>
      </c>
      <c r="D44" s="15" t="s">
        <v>33</v>
      </c>
      <c r="E44" s="23" t="s">
        <v>24</v>
      </c>
      <c r="F44" s="5"/>
    </row>
    <row r="45" spans="1:6" ht="26.25" customHeight="1">
      <c r="A45" s="26">
        <v>40242</v>
      </c>
      <c r="B45" s="15" t="s">
        <v>527</v>
      </c>
      <c r="C45" s="15" t="s">
        <v>16</v>
      </c>
      <c r="D45" s="15" t="s">
        <v>464</v>
      </c>
      <c r="E45" s="32" t="s">
        <v>25</v>
      </c>
      <c r="F45" s="5"/>
    </row>
    <row r="46" spans="1:6" ht="26.25" customHeight="1">
      <c r="A46" s="26">
        <v>40242</v>
      </c>
      <c r="B46" s="15" t="s">
        <v>528</v>
      </c>
      <c r="C46" s="15" t="s">
        <v>11</v>
      </c>
      <c r="D46" s="15" t="s">
        <v>464</v>
      </c>
      <c r="E46" s="32" t="s">
        <v>25</v>
      </c>
      <c r="F46" s="5"/>
    </row>
    <row r="47" spans="1:6" ht="26.25" customHeight="1">
      <c r="A47" s="26">
        <v>40243</v>
      </c>
      <c r="B47" s="17" t="s">
        <v>63</v>
      </c>
      <c r="C47" s="15" t="s">
        <v>18</v>
      </c>
      <c r="D47" s="15" t="s">
        <v>540</v>
      </c>
      <c r="E47" s="23" t="s">
        <v>30</v>
      </c>
      <c r="F47" s="5"/>
    </row>
    <row r="48" spans="1:6" ht="26.25" customHeight="1">
      <c r="A48" s="26">
        <v>40243</v>
      </c>
      <c r="B48" s="17" t="s">
        <v>64</v>
      </c>
      <c r="C48" s="15" t="s">
        <v>16</v>
      </c>
      <c r="D48" s="15" t="s">
        <v>464</v>
      </c>
      <c r="E48" s="23" t="s">
        <v>30</v>
      </c>
      <c r="F48" s="5"/>
    </row>
    <row r="49" spans="1:6" ht="26.25" customHeight="1">
      <c r="A49" s="26">
        <v>40243</v>
      </c>
      <c r="B49" s="17" t="s">
        <v>65</v>
      </c>
      <c r="C49" s="15" t="s">
        <v>19</v>
      </c>
      <c r="D49" s="15" t="s">
        <v>29</v>
      </c>
      <c r="E49" s="23" t="s">
        <v>23</v>
      </c>
      <c r="F49" s="5"/>
    </row>
    <row r="50" spans="1:6" ht="26.25" customHeight="1">
      <c r="A50" s="26">
        <v>40244</v>
      </c>
      <c r="B50" s="17" t="s">
        <v>66</v>
      </c>
      <c r="C50" s="15" t="s">
        <v>6</v>
      </c>
      <c r="D50" s="15" t="s">
        <v>464</v>
      </c>
      <c r="E50" s="23" t="s">
        <v>30</v>
      </c>
      <c r="F50" s="5"/>
    </row>
    <row r="51" spans="1:6" ht="26.25" customHeight="1">
      <c r="A51" s="26">
        <v>40245</v>
      </c>
      <c r="B51" s="17" t="s">
        <v>481</v>
      </c>
      <c r="C51" s="15" t="s">
        <v>22</v>
      </c>
      <c r="D51" s="15" t="s">
        <v>37</v>
      </c>
      <c r="E51" s="23" t="s">
        <v>24</v>
      </c>
      <c r="F51" s="5"/>
    </row>
    <row r="52" spans="1:6" ht="26.25" customHeight="1">
      <c r="A52" s="26">
        <v>40246</v>
      </c>
      <c r="B52" s="17" t="s">
        <v>67</v>
      </c>
      <c r="C52" s="15" t="s">
        <v>22</v>
      </c>
      <c r="D52" s="15" t="s">
        <v>37</v>
      </c>
      <c r="E52" s="25" t="s">
        <v>30</v>
      </c>
      <c r="F52" s="5"/>
    </row>
    <row r="53" spans="1:6" ht="26.25" customHeight="1">
      <c r="A53" s="26">
        <v>40246</v>
      </c>
      <c r="B53" s="17" t="s">
        <v>68</v>
      </c>
      <c r="C53" s="15" t="s">
        <v>22</v>
      </c>
      <c r="D53" s="15" t="s">
        <v>37</v>
      </c>
      <c r="E53" s="23" t="s">
        <v>30</v>
      </c>
      <c r="F53" s="5"/>
    </row>
    <row r="54" spans="1:6" ht="26.25" customHeight="1">
      <c r="A54" s="26">
        <v>40246</v>
      </c>
      <c r="B54" s="17" t="s">
        <v>69</v>
      </c>
      <c r="C54" s="15" t="s">
        <v>11</v>
      </c>
      <c r="D54" s="15" t="s">
        <v>33</v>
      </c>
      <c r="E54" s="23" t="s">
        <v>30</v>
      </c>
      <c r="F54" s="5"/>
    </row>
    <row r="55" spans="1:6" ht="26.25" customHeight="1">
      <c r="A55" s="26">
        <v>40246</v>
      </c>
      <c r="B55" s="15" t="s">
        <v>529</v>
      </c>
      <c r="C55" s="15" t="s">
        <v>6</v>
      </c>
      <c r="D55" s="15" t="s">
        <v>464</v>
      </c>
      <c r="E55" s="32" t="s">
        <v>25</v>
      </c>
      <c r="F55" s="5"/>
    </row>
    <row r="56" spans="1:6" ht="26.25" customHeight="1">
      <c r="A56" s="26">
        <v>40246</v>
      </c>
      <c r="B56" s="15" t="s">
        <v>530</v>
      </c>
      <c r="C56" s="15" t="s">
        <v>22</v>
      </c>
      <c r="D56" s="15" t="s">
        <v>37</v>
      </c>
      <c r="E56" s="32" t="s">
        <v>25</v>
      </c>
      <c r="F56" s="5"/>
    </row>
    <row r="57" spans="1:6" ht="26.25" customHeight="1">
      <c r="A57" s="26">
        <v>40246</v>
      </c>
      <c r="B57" s="15" t="s">
        <v>531</v>
      </c>
      <c r="C57" s="15" t="s">
        <v>12</v>
      </c>
      <c r="D57" s="15" t="s">
        <v>32</v>
      </c>
      <c r="E57" s="32" t="s">
        <v>25</v>
      </c>
      <c r="F57" s="5"/>
    </row>
    <row r="58" spans="1:6" ht="26.25" customHeight="1">
      <c r="A58" s="26">
        <v>40247</v>
      </c>
      <c r="B58" s="17" t="s">
        <v>70</v>
      </c>
      <c r="C58" s="15" t="s">
        <v>15</v>
      </c>
      <c r="D58" s="15" t="s">
        <v>540</v>
      </c>
      <c r="E58" s="25" t="s">
        <v>30</v>
      </c>
      <c r="F58" s="5"/>
    </row>
    <row r="59" spans="1:6" ht="26.25" customHeight="1">
      <c r="A59" s="26">
        <v>40247</v>
      </c>
      <c r="B59" s="17" t="s">
        <v>71</v>
      </c>
      <c r="C59" s="15" t="s">
        <v>12</v>
      </c>
      <c r="D59" s="15" t="s">
        <v>32</v>
      </c>
      <c r="E59" s="23" t="s">
        <v>30</v>
      </c>
      <c r="F59" s="5"/>
    </row>
    <row r="60" spans="1:6" ht="26.25" customHeight="1">
      <c r="A60" s="26">
        <v>40248</v>
      </c>
      <c r="B60" s="17" t="s">
        <v>72</v>
      </c>
      <c r="C60" s="15" t="s">
        <v>10</v>
      </c>
      <c r="D60" s="15" t="s">
        <v>26</v>
      </c>
      <c r="E60" s="25" t="s">
        <v>24</v>
      </c>
      <c r="F60" s="5"/>
    </row>
    <row r="61" spans="1:6" ht="26.25" customHeight="1">
      <c r="A61" s="26">
        <v>40248</v>
      </c>
      <c r="B61" s="17" t="s">
        <v>73</v>
      </c>
      <c r="C61" s="15" t="s">
        <v>11</v>
      </c>
      <c r="D61" s="15" t="s">
        <v>29</v>
      </c>
      <c r="E61" s="23" t="s">
        <v>24</v>
      </c>
      <c r="F61" s="5"/>
    </row>
    <row r="62" spans="1:6" ht="26.25" customHeight="1">
      <c r="A62" s="26">
        <v>40248</v>
      </c>
      <c r="B62" s="17" t="s">
        <v>74</v>
      </c>
      <c r="C62" s="15" t="s">
        <v>22</v>
      </c>
      <c r="D62" s="15" t="s">
        <v>37</v>
      </c>
      <c r="E62" s="23" t="s">
        <v>24</v>
      </c>
      <c r="F62" s="5"/>
    </row>
    <row r="63" spans="1:6" ht="26.25" customHeight="1">
      <c r="A63" s="26">
        <v>40248</v>
      </c>
      <c r="B63" s="17" t="s">
        <v>75</v>
      </c>
      <c r="C63" s="15" t="s">
        <v>12</v>
      </c>
      <c r="D63" s="15" t="s">
        <v>482</v>
      </c>
      <c r="E63" s="23" t="s">
        <v>24</v>
      </c>
      <c r="F63" s="5"/>
    </row>
    <row r="64" spans="1:6" ht="26.25" customHeight="1">
      <c r="A64" s="26">
        <v>40248</v>
      </c>
      <c r="B64" s="17" t="s">
        <v>76</v>
      </c>
      <c r="C64" s="15" t="s">
        <v>19</v>
      </c>
      <c r="D64" s="15" t="s">
        <v>466</v>
      </c>
      <c r="E64" s="23" t="s">
        <v>23</v>
      </c>
      <c r="F64" s="5"/>
    </row>
    <row r="65" spans="1:6" ht="26.25" customHeight="1">
      <c r="A65" s="26">
        <v>40248</v>
      </c>
      <c r="B65" s="17" t="s">
        <v>77</v>
      </c>
      <c r="C65" s="15" t="s">
        <v>12</v>
      </c>
      <c r="D65" s="15" t="s">
        <v>32</v>
      </c>
      <c r="E65" s="23" t="s">
        <v>23</v>
      </c>
      <c r="F65" s="5"/>
    </row>
    <row r="66" spans="1:6" ht="26.25" customHeight="1">
      <c r="A66" s="26">
        <v>40248</v>
      </c>
      <c r="B66" s="17" t="s">
        <v>78</v>
      </c>
      <c r="C66" s="15" t="s">
        <v>12</v>
      </c>
      <c r="D66" s="15" t="s">
        <v>32</v>
      </c>
      <c r="E66" s="23" t="s">
        <v>23</v>
      </c>
      <c r="F66" s="5"/>
    </row>
    <row r="67" spans="1:6" ht="26.25" customHeight="1">
      <c r="A67" s="26">
        <v>40248</v>
      </c>
      <c r="B67" s="17" t="s">
        <v>79</v>
      </c>
      <c r="C67" s="15" t="s">
        <v>22</v>
      </c>
      <c r="D67" s="15" t="s">
        <v>26</v>
      </c>
      <c r="E67" s="23" t="s">
        <v>23</v>
      </c>
      <c r="F67" s="5"/>
    </row>
    <row r="68" spans="1:6" ht="26.25" customHeight="1">
      <c r="A68" s="26">
        <v>40249</v>
      </c>
      <c r="B68" s="17" t="s">
        <v>80</v>
      </c>
      <c r="C68" s="15" t="s">
        <v>13</v>
      </c>
      <c r="D68" s="15" t="s">
        <v>26</v>
      </c>
      <c r="E68" s="23" t="s">
        <v>23</v>
      </c>
      <c r="F68" s="5"/>
    </row>
    <row r="69" spans="1:6" ht="26.25" customHeight="1">
      <c r="A69" s="26">
        <v>40249</v>
      </c>
      <c r="B69" s="17" t="s">
        <v>81</v>
      </c>
      <c r="C69" s="15" t="s">
        <v>5</v>
      </c>
      <c r="D69" s="15" t="s">
        <v>464</v>
      </c>
      <c r="E69" s="23" t="s">
        <v>23</v>
      </c>
      <c r="F69" s="5"/>
    </row>
    <row r="70" spans="1:6" ht="26.25" customHeight="1">
      <c r="A70" s="26">
        <v>40249</v>
      </c>
      <c r="B70" s="17" t="s">
        <v>84</v>
      </c>
      <c r="C70" s="15" t="s">
        <v>17</v>
      </c>
      <c r="D70" s="15" t="s">
        <v>540</v>
      </c>
      <c r="E70" s="23" t="s">
        <v>24</v>
      </c>
      <c r="F70" s="5"/>
    </row>
    <row r="71" spans="1:6" ht="26.25" customHeight="1">
      <c r="A71" s="26">
        <v>40249</v>
      </c>
      <c r="B71" s="17" t="s">
        <v>82</v>
      </c>
      <c r="C71" s="15" t="s">
        <v>12</v>
      </c>
      <c r="D71" s="15" t="s">
        <v>32</v>
      </c>
      <c r="E71" s="23" t="s">
        <v>30</v>
      </c>
      <c r="F71" s="5"/>
    </row>
    <row r="72" spans="1:6" ht="26.25" customHeight="1">
      <c r="A72" s="26">
        <v>40249</v>
      </c>
      <c r="B72" s="17" t="s">
        <v>83</v>
      </c>
      <c r="C72" s="15" t="s">
        <v>17</v>
      </c>
      <c r="D72" s="15" t="s">
        <v>540</v>
      </c>
      <c r="E72" s="23" t="s">
        <v>30</v>
      </c>
      <c r="F72" s="5"/>
    </row>
    <row r="73" spans="1:6" ht="26.25" customHeight="1">
      <c r="A73" s="26">
        <v>40249</v>
      </c>
      <c r="B73" s="17" t="s">
        <v>85</v>
      </c>
      <c r="C73" s="15" t="s">
        <v>12</v>
      </c>
      <c r="D73" s="15" t="s">
        <v>464</v>
      </c>
      <c r="E73" s="23" t="s">
        <v>30</v>
      </c>
      <c r="F73" s="5"/>
    </row>
    <row r="74" spans="1:6" ht="26.25" customHeight="1">
      <c r="A74" s="26">
        <v>40249</v>
      </c>
      <c r="B74" s="17" t="s">
        <v>483</v>
      </c>
      <c r="C74" s="15" t="s">
        <v>15</v>
      </c>
      <c r="D74" s="15" t="s">
        <v>32</v>
      </c>
      <c r="E74" s="23" t="s">
        <v>30</v>
      </c>
      <c r="F74" s="5"/>
    </row>
    <row r="75" spans="1:6" ht="26.25" customHeight="1">
      <c r="A75" s="26">
        <v>40249</v>
      </c>
      <c r="B75" s="15" t="s">
        <v>94</v>
      </c>
      <c r="C75" s="15" t="s">
        <v>16</v>
      </c>
      <c r="D75" s="15" t="s">
        <v>468</v>
      </c>
      <c r="E75" s="23" t="s">
        <v>25</v>
      </c>
      <c r="F75" s="5"/>
    </row>
    <row r="76" spans="1:6" ht="26.25" customHeight="1">
      <c r="A76" s="26">
        <v>40249</v>
      </c>
      <c r="B76" s="17" t="s">
        <v>95</v>
      </c>
      <c r="C76" s="15" t="s">
        <v>16</v>
      </c>
      <c r="D76" s="15" t="s">
        <v>468</v>
      </c>
      <c r="E76" s="23" t="s">
        <v>25</v>
      </c>
      <c r="F76" s="5"/>
    </row>
    <row r="77" spans="1:6" ht="26.25" customHeight="1">
      <c r="A77" s="26">
        <v>40249</v>
      </c>
      <c r="B77" s="15" t="s">
        <v>96</v>
      </c>
      <c r="C77" s="15" t="s">
        <v>5</v>
      </c>
      <c r="D77" s="15" t="s">
        <v>540</v>
      </c>
      <c r="E77" s="23" t="s">
        <v>25</v>
      </c>
      <c r="F77" s="5"/>
    </row>
    <row r="78" spans="1:6" ht="26.25" customHeight="1">
      <c r="A78" s="26">
        <v>40250</v>
      </c>
      <c r="B78" s="17" t="s">
        <v>86</v>
      </c>
      <c r="C78" s="15" t="s">
        <v>2</v>
      </c>
      <c r="D78" s="15" t="s">
        <v>464</v>
      </c>
      <c r="E78" s="25" t="s">
        <v>24</v>
      </c>
      <c r="F78" s="5"/>
    </row>
    <row r="79" spans="1:6" ht="26.25" customHeight="1">
      <c r="A79" s="26">
        <v>40250</v>
      </c>
      <c r="B79" s="17" t="s">
        <v>484</v>
      </c>
      <c r="C79" s="15" t="s">
        <v>5</v>
      </c>
      <c r="D79" s="15" t="s">
        <v>33</v>
      </c>
      <c r="E79" s="23" t="s">
        <v>24</v>
      </c>
      <c r="F79" s="5"/>
    </row>
    <row r="80" spans="1:6" ht="26.25" customHeight="1">
      <c r="A80" s="26">
        <v>40250</v>
      </c>
      <c r="B80" s="17" t="s">
        <v>87</v>
      </c>
      <c r="C80" s="15" t="s">
        <v>17</v>
      </c>
      <c r="D80" s="15" t="s">
        <v>540</v>
      </c>
      <c r="E80" s="23" t="s">
        <v>23</v>
      </c>
      <c r="F80" s="5"/>
    </row>
    <row r="81" spans="1:6" ht="26.25" customHeight="1">
      <c r="A81" s="26">
        <v>40250</v>
      </c>
      <c r="B81" s="17" t="s">
        <v>485</v>
      </c>
      <c r="C81" s="18" t="s">
        <v>17</v>
      </c>
      <c r="D81" s="15" t="s">
        <v>540</v>
      </c>
      <c r="E81" s="23" t="s">
        <v>23</v>
      </c>
      <c r="F81" s="5"/>
    </row>
    <row r="82" spans="1:6" ht="26.25" customHeight="1">
      <c r="A82" s="26">
        <v>40250</v>
      </c>
      <c r="B82" s="17" t="s">
        <v>486</v>
      </c>
      <c r="C82" s="15" t="s">
        <v>15</v>
      </c>
      <c r="D82" s="15" t="s">
        <v>26</v>
      </c>
      <c r="E82" s="23" t="s">
        <v>23</v>
      </c>
      <c r="F82" s="5"/>
    </row>
    <row r="83" spans="1:6" ht="26.25" customHeight="1">
      <c r="A83" s="26">
        <v>40250</v>
      </c>
      <c r="B83" s="17" t="s">
        <v>487</v>
      </c>
      <c r="C83" s="15" t="s">
        <v>11</v>
      </c>
      <c r="D83" s="15" t="s">
        <v>26</v>
      </c>
      <c r="E83" s="23" t="s">
        <v>30</v>
      </c>
      <c r="F83" s="5"/>
    </row>
    <row r="84" spans="1:6" ht="26.25" customHeight="1">
      <c r="A84" s="26">
        <v>40250</v>
      </c>
      <c r="B84" s="17" t="s">
        <v>88</v>
      </c>
      <c r="C84" s="15" t="s">
        <v>5</v>
      </c>
      <c r="D84" s="15" t="s">
        <v>464</v>
      </c>
      <c r="E84" s="23" t="s">
        <v>30</v>
      </c>
      <c r="F84" s="5"/>
    </row>
    <row r="85" spans="1:6" ht="26.25" customHeight="1">
      <c r="A85" s="26">
        <v>40250</v>
      </c>
      <c r="B85" s="17" t="s">
        <v>488</v>
      </c>
      <c r="C85" s="15" t="s">
        <v>22</v>
      </c>
      <c r="D85" s="15" t="s">
        <v>32</v>
      </c>
      <c r="E85" s="23" t="s">
        <v>30</v>
      </c>
      <c r="F85" s="5"/>
    </row>
    <row r="86" spans="1:6" ht="26.25" customHeight="1">
      <c r="A86" s="26">
        <v>40251</v>
      </c>
      <c r="B86" s="17" t="s">
        <v>489</v>
      </c>
      <c r="C86" s="15" t="s">
        <v>6</v>
      </c>
      <c r="D86" s="15" t="s">
        <v>33</v>
      </c>
      <c r="E86" s="23" t="s">
        <v>30</v>
      </c>
      <c r="F86" s="5"/>
    </row>
    <row r="87" spans="1:6" ht="26.25" customHeight="1">
      <c r="A87" s="26">
        <v>40251</v>
      </c>
      <c r="B87" s="17" t="s">
        <v>89</v>
      </c>
      <c r="C87" s="15" t="s">
        <v>12</v>
      </c>
      <c r="D87" s="15" t="s">
        <v>32</v>
      </c>
      <c r="E87" s="23" t="s">
        <v>30</v>
      </c>
      <c r="F87" s="5"/>
    </row>
    <row r="88" spans="1:6" ht="26.25" customHeight="1">
      <c r="A88" s="26">
        <v>40251</v>
      </c>
      <c r="B88" s="17" t="s">
        <v>490</v>
      </c>
      <c r="C88" s="15" t="s">
        <v>1</v>
      </c>
      <c r="D88" s="15" t="s">
        <v>464</v>
      </c>
      <c r="E88" s="23" t="s">
        <v>30</v>
      </c>
      <c r="F88" s="5"/>
    </row>
    <row r="89" spans="1:6" ht="26.25" customHeight="1">
      <c r="A89" s="26">
        <v>40251</v>
      </c>
      <c r="B89" s="17" t="s">
        <v>491</v>
      </c>
      <c r="C89" s="15" t="s">
        <v>2</v>
      </c>
      <c r="D89" s="15" t="s">
        <v>26</v>
      </c>
      <c r="E89" s="23" t="s">
        <v>23</v>
      </c>
      <c r="F89" s="5"/>
    </row>
    <row r="90" spans="1:6" ht="26.25" customHeight="1">
      <c r="A90" s="26">
        <v>40252</v>
      </c>
      <c r="B90" s="17" t="s">
        <v>90</v>
      </c>
      <c r="C90" s="15" t="s">
        <v>15</v>
      </c>
      <c r="D90" s="15" t="s">
        <v>26</v>
      </c>
      <c r="E90" s="23" t="s">
        <v>24</v>
      </c>
      <c r="F90" s="5"/>
    </row>
    <row r="91" spans="1:6" ht="26.25" customHeight="1">
      <c r="A91" s="26">
        <v>40252</v>
      </c>
      <c r="B91" s="17" t="s">
        <v>91</v>
      </c>
      <c r="C91" s="15" t="s">
        <v>2</v>
      </c>
      <c r="D91" s="15" t="s">
        <v>26</v>
      </c>
      <c r="E91" s="23" t="s">
        <v>24</v>
      </c>
      <c r="F91" s="5"/>
    </row>
    <row r="92" spans="1:6" ht="26.25" customHeight="1">
      <c r="A92" s="26">
        <v>40252</v>
      </c>
      <c r="B92" s="17" t="s">
        <v>92</v>
      </c>
      <c r="C92" s="15" t="s">
        <v>12</v>
      </c>
      <c r="D92" s="15" t="s">
        <v>32</v>
      </c>
      <c r="E92" s="23" t="s">
        <v>24</v>
      </c>
      <c r="F92" s="5"/>
    </row>
    <row r="93" spans="1:6" ht="26.25" customHeight="1">
      <c r="A93" s="26">
        <v>40252</v>
      </c>
      <c r="B93" s="17" t="s">
        <v>492</v>
      </c>
      <c r="C93" s="15" t="s">
        <v>12</v>
      </c>
      <c r="D93" s="15" t="s">
        <v>26</v>
      </c>
      <c r="E93" s="23" t="s">
        <v>24</v>
      </c>
      <c r="F93" s="5"/>
    </row>
    <row r="94" spans="1:6" ht="26.25" customHeight="1">
      <c r="A94" s="26">
        <v>40252</v>
      </c>
      <c r="B94" s="17" t="s">
        <v>93</v>
      </c>
      <c r="C94" s="15" t="s">
        <v>21</v>
      </c>
      <c r="D94" s="15" t="s">
        <v>470</v>
      </c>
      <c r="E94" s="23" t="s">
        <v>24</v>
      </c>
      <c r="F94" s="5"/>
    </row>
    <row r="95" spans="1:6" ht="26.25" customHeight="1">
      <c r="A95" s="26">
        <v>40252</v>
      </c>
      <c r="B95" s="17" t="s">
        <v>97</v>
      </c>
      <c r="C95" s="15" t="s">
        <v>4</v>
      </c>
      <c r="D95" s="15" t="s">
        <v>474</v>
      </c>
      <c r="E95" s="23" t="s">
        <v>30</v>
      </c>
      <c r="F95" s="5"/>
    </row>
    <row r="96" spans="1:6" ht="26.25" customHeight="1">
      <c r="A96" s="26">
        <v>40252</v>
      </c>
      <c r="B96" s="17" t="s">
        <v>98</v>
      </c>
      <c r="C96" s="15" t="s">
        <v>12</v>
      </c>
      <c r="D96" s="15" t="s">
        <v>33</v>
      </c>
      <c r="E96" s="23" t="s">
        <v>30</v>
      </c>
      <c r="F96" s="9"/>
    </row>
    <row r="97" spans="1:6" ht="26.25" customHeight="1">
      <c r="A97" s="26">
        <v>40252</v>
      </c>
      <c r="B97" s="17" t="s">
        <v>99</v>
      </c>
      <c r="C97" s="15" t="s">
        <v>16</v>
      </c>
      <c r="D97" s="15" t="s">
        <v>33</v>
      </c>
      <c r="E97" s="23" t="s">
        <v>30</v>
      </c>
      <c r="F97" s="7"/>
    </row>
    <row r="98" spans="1:6" ht="26.25" customHeight="1">
      <c r="A98" s="26">
        <v>40252</v>
      </c>
      <c r="B98" s="15" t="s">
        <v>532</v>
      </c>
      <c r="C98" s="15" t="s">
        <v>22</v>
      </c>
      <c r="D98" s="15" t="s">
        <v>34</v>
      </c>
      <c r="E98" s="23" t="s">
        <v>25</v>
      </c>
      <c r="F98" s="5"/>
    </row>
    <row r="99" spans="1:6" ht="26.25" customHeight="1">
      <c r="A99" s="26">
        <v>40252</v>
      </c>
      <c r="B99" s="15" t="s">
        <v>533</v>
      </c>
      <c r="C99" s="15" t="s">
        <v>12</v>
      </c>
      <c r="D99" s="15" t="s">
        <v>32</v>
      </c>
      <c r="E99" s="23" t="s">
        <v>25</v>
      </c>
      <c r="F99" s="8"/>
    </row>
    <row r="100" spans="1:6" ht="26.25" customHeight="1">
      <c r="A100" s="26">
        <v>40252</v>
      </c>
      <c r="B100" s="15" t="s">
        <v>534</v>
      </c>
      <c r="C100" s="15" t="s">
        <v>535</v>
      </c>
      <c r="D100" s="15" t="s">
        <v>34</v>
      </c>
      <c r="E100" s="23" t="s">
        <v>25</v>
      </c>
      <c r="F100" s="5"/>
    </row>
    <row r="101" spans="1:6" ht="26.25" customHeight="1">
      <c r="A101" s="26">
        <v>40252</v>
      </c>
      <c r="B101" s="15" t="s">
        <v>536</v>
      </c>
      <c r="C101" s="15" t="s">
        <v>17</v>
      </c>
      <c r="D101" s="15" t="s">
        <v>34</v>
      </c>
      <c r="E101" s="23" t="s">
        <v>25</v>
      </c>
      <c r="F101" s="8"/>
    </row>
    <row r="102" spans="1:6" ht="26.25" customHeight="1">
      <c r="A102" s="26">
        <v>40253</v>
      </c>
      <c r="B102" s="17" t="s">
        <v>100</v>
      </c>
      <c r="C102" s="15" t="s">
        <v>17</v>
      </c>
      <c r="D102" s="15" t="s">
        <v>34</v>
      </c>
      <c r="E102" s="23" t="s">
        <v>30</v>
      </c>
      <c r="F102" s="5"/>
    </row>
    <row r="103" spans="1:6" ht="26.25" customHeight="1">
      <c r="A103" s="26">
        <v>40253</v>
      </c>
      <c r="B103" s="17" t="s">
        <v>101</v>
      </c>
      <c r="C103" s="15" t="s">
        <v>9</v>
      </c>
      <c r="D103" s="15" t="s">
        <v>26</v>
      </c>
      <c r="E103" s="23" t="s">
        <v>24</v>
      </c>
      <c r="F103" s="8"/>
    </row>
    <row r="104" spans="1:6" ht="26.25" customHeight="1">
      <c r="A104" s="26">
        <v>40253</v>
      </c>
      <c r="B104" s="17" t="s">
        <v>493</v>
      </c>
      <c r="C104" s="15" t="s">
        <v>1</v>
      </c>
      <c r="D104" s="15" t="s">
        <v>494</v>
      </c>
      <c r="E104" s="23" t="s">
        <v>23</v>
      </c>
      <c r="F104" s="5"/>
    </row>
    <row r="105" spans="1:6" ht="26.25" customHeight="1">
      <c r="A105" s="26">
        <v>40253</v>
      </c>
      <c r="B105" s="17" t="s">
        <v>102</v>
      </c>
      <c r="C105" s="19" t="s">
        <v>15</v>
      </c>
      <c r="D105" s="21" t="s">
        <v>26</v>
      </c>
      <c r="E105" s="23" t="s">
        <v>23</v>
      </c>
      <c r="F105" s="7"/>
    </row>
    <row r="106" spans="1:230" ht="26.25" customHeight="1">
      <c r="A106" s="26">
        <v>40253</v>
      </c>
      <c r="B106" s="17" t="s">
        <v>103</v>
      </c>
      <c r="C106" s="15" t="s">
        <v>28</v>
      </c>
      <c r="D106" s="15" t="s">
        <v>29</v>
      </c>
      <c r="E106" s="23" t="s">
        <v>23</v>
      </c>
      <c r="F106" s="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0"/>
    </row>
    <row r="107" spans="1:230" ht="26.25" customHeight="1">
      <c r="A107" s="26">
        <v>40253</v>
      </c>
      <c r="B107" s="17" t="s">
        <v>104</v>
      </c>
      <c r="C107" s="20" t="s">
        <v>12</v>
      </c>
      <c r="D107" s="15" t="s">
        <v>32</v>
      </c>
      <c r="E107" s="23" t="s">
        <v>30</v>
      </c>
      <c r="F107" s="5"/>
      <c r="HV107" s="11"/>
    </row>
    <row r="108" spans="1:230" ht="26.25" customHeight="1">
      <c r="A108" s="26">
        <v>40253</v>
      </c>
      <c r="B108" s="17" t="s">
        <v>105</v>
      </c>
      <c r="C108" s="15" t="s">
        <v>5</v>
      </c>
      <c r="D108" s="22" t="s">
        <v>464</v>
      </c>
      <c r="E108" s="23" t="s">
        <v>30</v>
      </c>
      <c r="F108" s="5"/>
      <c r="HV108" s="11"/>
    </row>
    <row r="109" spans="1:230" ht="26.25" customHeight="1">
      <c r="A109" s="26">
        <v>40254</v>
      </c>
      <c r="B109" s="17" t="s">
        <v>106</v>
      </c>
      <c r="C109" s="15" t="s">
        <v>17</v>
      </c>
      <c r="D109" s="15" t="s">
        <v>32</v>
      </c>
      <c r="E109" s="23" t="s">
        <v>24</v>
      </c>
      <c r="F109" s="5"/>
      <c r="HV109" s="11"/>
    </row>
    <row r="110" spans="1:230" ht="26.25" customHeight="1">
      <c r="A110" s="26">
        <v>40254</v>
      </c>
      <c r="B110" s="17" t="s">
        <v>107</v>
      </c>
      <c r="C110" s="15" t="s">
        <v>17</v>
      </c>
      <c r="D110" s="15" t="s">
        <v>26</v>
      </c>
      <c r="E110" s="23" t="s">
        <v>23</v>
      </c>
      <c r="F110" s="5"/>
      <c r="HV110" s="11"/>
    </row>
    <row r="111" spans="1:230" ht="26.25" customHeight="1">
      <c r="A111" s="26">
        <v>40254</v>
      </c>
      <c r="B111" s="17" t="s">
        <v>495</v>
      </c>
      <c r="C111" s="15" t="s">
        <v>7</v>
      </c>
      <c r="D111" s="15" t="s">
        <v>26</v>
      </c>
      <c r="E111" s="23" t="s">
        <v>23</v>
      </c>
      <c r="F111" s="5"/>
      <c r="HV111" s="11"/>
    </row>
    <row r="112" spans="1:230" ht="26.25" customHeight="1">
      <c r="A112" s="26">
        <v>40254</v>
      </c>
      <c r="B112" s="17" t="s">
        <v>496</v>
      </c>
      <c r="C112" s="15" t="s">
        <v>12</v>
      </c>
      <c r="D112" s="15" t="s">
        <v>466</v>
      </c>
      <c r="E112" s="23" t="s">
        <v>30</v>
      </c>
      <c r="F112" s="5"/>
      <c r="HV112" s="11"/>
    </row>
    <row r="113" spans="1:230" ht="26.25" customHeight="1">
      <c r="A113" s="26">
        <v>40254</v>
      </c>
      <c r="B113" s="15" t="s">
        <v>537</v>
      </c>
      <c r="C113" s="15" t="s">
        <v>16</v>
      </c>
      <c r="D113" s="15" t="s">
        <v>466</v>
      </c>
      <c r="E113" s="23" t="s">
        <v>25</v>
      </c>
      <c r="F113" s="5"/>
      <c r="HV113" s="11"/>
    </row>
    <row r="114" spans="1:230" ht="26.25" customHeight="1">
      <c r="A114" s="26">
        <v>40254</v>
      </c>
      <c r="B114" s="15" t="s">
        <v>538</v>
      </c>
      <c r="C114" s="15" t="s">
        <v>28</v>
      </c>
      <c r="D114" s="15" t="s">
        <v>466</v>
      </c>
      <c r="E114" s="23" t="s">
        <v>25</v>
      </c>
      <c r="F114" s="5"/>
      <c r="HV114" s="11"/>
    </row>
    <row r="115" spans="1:230" ht="26.25" customHeight="1">
      <c r="A115" s="26">
        <v>40254</v>
      </c>
      <c r="B115" s="15" t="s">
        <v>539</v>
      </c>
      <c r="C115" s="15" t="s">
        <v>5</v>
      </c>
      <c r="D115" s="15" t="s">
        <v>540</v>
      </c>
      <c r="E115" s="23" t="s">
        <v>25</v>
      </c>
      <c r="F115" s="5"/>
      <c r="HV115" s="11"/>
    </row>
    <row r="116" spans="1:230" ht="26.25" customHeight="1">
      <c r="A116" s="26">
        <v>40254</v>
      </c>
      <c r="B116" s="15" t="s">
        <v>541</v>
      </c>
      <c r="C116" s="15" t="s">
        <v>6</v>
      </c>
      <c r="D116" s="15" t="s">
        <v>540</v>
      </c>
      <c r="E116" s="23" t="s">
        <v>25</v>
      </c>
      <c r="F116" s="5"/>
      <c r="HV116" s="11"/>
    </row>
    <row r="117" spans="1:230" ht="26.25" customHeight="1">
      <c r="A117" s="26">
        <v>40254</v>
      </c>
      <c r="B117" s="15" t="s">
        <v>542</v>
      </c>
      <c r="C117" s="15" t="s">
        <v>28</v>
      </c>
      <c r="D117" s="15" t="s">
        <v>466</v>
      </c>
      <c r="E117" s="23" t="s">
        <v>25</v>
      </c>
      <c r="F117" s="5"/>
      <c r="HV117" s="11"/>
    </row>
    <row r="118" spans="1:230" ht="26.25" customHeight="1">
      <c r="A118" s="26">
        <v>40255</v>
      </c>
      <c r="B118" s="17" t="s">
        <v>108</v>
      </c>
      <c r="C118" s="15" t="s">
        <v>17</v>
      </c>
      <c r="D118" s="15" t="s">
        <v>26</v>
      </c>
      <c r="E118" s="23" t="s">
        <v>23</v>
      </c>
      <c r="F118" s="5"/>
      <c r="HV118" s="11"/>
    </row>
    <row r="119" spans="1:230" ht="26.25" customHeight="1">
      <c r="A119" s="26">
        <v>40255</v>
      </c>
      <c r="B119" s="17" t="s">
        <v>109</v>
      </c>
      <c r="C119" s="15" t="s">
        <v>12</v>
      </c>
      <c r="D119" s="15" t="s">
        <v>468</v>
      </c>
      <c r="E119" s="37" t="s">
        <v>23</v>
      </c>
      <c r="F119" s="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11"/>
    </row>
    <row r="120" spans="1:230" ht="26.25" customHeight="1">
      <c r="A120" s="26">
        <v>40255</v>
      </c>
      <c r="B120" s="17" t="s">
        <v>110</v>
      </c>
      <c r="C120" s="15" t="s">
        <v>12</v>
      </c>
      <c r="D120" s="15" t="s">
        <v>468</v>
      </c>
      <c r="E120" s="25" t="s">
        <v>23</v>
      </c>
      <c r="F120" s="5"/>
      <c r="HV120" s="11"/>
    </row>
    <row r="121" spans="1:230" ht="26.25" customHeight="1">
      <c r="A121" s="26">
        <v>40255</v>
      </c>
      <c r="B121" s="17" t="s">
        <v>111</v>
      </c>
      <c r="C121" s="15" t="s">
        <v>19</v>
      </c>
      <c r="D121" s="15" t="s">
        <v>29</v>
      </c>
      <c r="E121" s="23" t="s">
        <v>23</v>
      </c>
      <c r="F121" s="5"/>
      <c r="HV121" s="11"/>
    </row>
    <row r="122" spans="1:230" ht="26.25" customHeight="1">
      <c r="A122" s="26">
        <v>40255</v>
      </c>
      <c r="B122" s="17" t="s">
        <v>112</v>
      </c>
      <c r="C122" s="15" t="s">
        <v>8</v>
      </c>
      <c r="D122" s="15" t="s">
        <v>474</v>
      </c>
      <c r="E122" s="23" t="s">
        <v>24</v>
      </c>
      <c r="F122" s="5"/>
      <c r="HV122" s="11"/>
    </row>
    <row r="123" spans="1:230" ht="26.25" customHeight="1">
      <c r="A123" s="26">
        <v>40255</v>
      </c>
      <c r="B123" s="17" t="s">
        <v>113</v>
      </c>
      <c r="C123" s="15" t="s">
        <v>5</v>
      </c>
      <c r="D123" s="15" t="s">
        <v>464</v>
      </c>
      <c r="E123" s="42" t="s">
        <v>30</v>
      </c>
      <c r="F123" s="5"/>
      <c r="HV123" s="11"/>
    </row>
    <row r="124" spans="1:230" ht="26.25" customHeight="1">
      <c r="A124" s="26">
        <v>40255</v>
      </c>
      <c r="B124" s="17" t="s">
        <v>497</v>
      </c>
      <c r="C124" s="15" t="s">
        <v>12</v>
      </c>
      <c r="D124" s="15" t="s">
        <v>33</v>
      </c>
      <c r="E124" s="23" t="s">
        <v>30</v>
      </c>
      <c r="F124" s="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9"/>
      <c r="HV124" s="11"/>
    </row>
    <row r="125" spans="1:230" ht="26.25" customHeight="1">
      <c r="A125" s="26">
        <v>40255</v>
      </c>
      <c r="B125" s="15" t="s">
        <v>543</v>
      </c>
      <c r="C125" s="15" t="s">
        <v>28</v>
      </c>
      <c r="D125" s="15" t="s">
        <v>466</v>
      </c>
      <c r="E125" s="23" t="s">
        <v>25</v>
      </c>
      <c r="F125" s="5"/>
      <c r="HV125" s="11"/>
    </row>
    <row r="126" spans="1:230" ht="26.25" customHeight="1">
      <c r="A126" s="26">
        <v>40255</v>
      </c>
      <c r="B126" s="15" t="s">
        <v>544</v>
      </c>
      <c r="C126" s="15" t="s">
        <v>28</v>
      </c>
      <c r="D126" s="15" t="s">
        <v>466</v>
      </c>
      <c r="E126" s="23" t="s">
        <v>25</v>
      </c>
      <c r="F126" s="5"/>
      <c r="HV126" s="11"/>
    </row>
    <row r="127" spans="1:230" ht="26.25" customHeight="1">
      <c r="A127" s="26">
        <v>40256</v>
      </c>
      <c r="B127" s="17" t="s">
        <v>498</v>
      </c>
      <c r="C127" s="15" t="s">
        <v>17</v>
      </c>
      <c r="D127" s="15" t="s">
        <v>26</v>
      </c>
      <c r="E127" s="23" t="s">
        <v>24</v>
      </c>
      <c r="F127" s="5"/>
      <c r="HV127" s="11"/>
    </row>
    <row r="128" spans="1:6" ht="26.25" customHeight="1">
      <c r="A128" s="26">
        <v>40256</v>
      </c>
      <c r="B128" s="17" t="s">
        <v>114</v>
      </c>
      <c r="C128" s="15" t="s">
        <v>8</v>
      </c>
      <c r="D128" s="15" t="s">
        <v>33</v>
      </c>
      <c r="E128" s="23" t="s">
        <v>24</v>
      </c>
      <c r="F128" s="5"/>
    </row>
    <row r="129" spans="1:6" ht="26.25" customHeight="1">
      <c r="A129" s="26">
        <v>40256</v>
      </c>
      <c r="B129" s="17" t="s">
        <v>115</v>
      </c>
      <c r="C129" s="15" t="s">
        <v>5</v>
      </c>
      <c r="D129" s="15" t="s">
        <v>464</v>
      </c>
      <c r="E129" s="23" t="s">
        <v>30</v>
      </c>
      <c r="F129" s="5"/>
    </row>
    <row r="130" spans="1:6" ht="26.25" customHeight="1">
      <c r="A130" s="26">
        <v>40256</v>
      </c>
      <c r="B130" s="15" t="s">
        <v>194</v>
      </c>
      <c r="C130" s="15" t="s">
        <v>5</v>
      </c>
      <c r="D130" s="15" t="s">
        <v>464</v>
      </c>
      <c r="E130" s="23" t="s">
        <v>25</v>
      </c>
      <c r="F130" s="5"/>
    </row>
    <row r="131" spans="1:6" ht="26.25" customHeight="1">
      <c r="A131" s="26">
        <v>40256</v>
      </c>
      <c r="B131" s="15" t="s">
        <v>195</v>
      </c>
      <c r="C131" s="15" t="s">
        <v>12</v>
      </c>
      <c r="D131" s="15" t="s">
        <v>540</v>
      </c>
      <c r="E131" s="23" t="s">
        <v>25</v>
      </c>
      <c r="F131" s="5"/>
    </row>
    <row r="132" spans="1:6" ht="26.25" customHeight="1">
      <c r="A132" s="26">
        <v>40256</v>
      </c>
      <c r="B132" s="15" t="s">
        <v>196</v>
      </c>
      <c r="C132" s="15" t="s">
        <v>17</v>
      </c>
      <c r="D132" s="15" t="s">
        <v>468</v>
      </c>
      <c r="E132" s="23" t="s">
        <v>25</v>
      </c>
      <c r="F132" s="5"/>
    </row>
    <row r="133" spans="1:6" ht="26.25" customHeight="1">
      <c r="A133" s="26">
        <v>40257</v>
      </c>
      <c r="B133" s="17" t="s">
        <v>116</v>
      </c>
      <c r="C133" s="15" t="s">
        <v>16</v>
      </c>
      <c r="D133" s="15" t="s">
        <v>34</v>
      </c>
      <c r="E133" s="23" t="s">
        <v>30</v>
      </c>
      <c r="F133" s="5"/>
    </row>
    <row r="134" spans="1:6" ht="26.25" customHeight="1">
      <c r="A134" s="26">
        <v>40257</v>
      </c>
      <c r="B134" s="17" t="s">
        <v>117</v>
      </c>
      <c r="C134" s="15" t="s">
        <v>22</v>
      </c>
      <c r="D134" s="15" t="s">
        <v>26</v>
      </c>
      <c r="E134" s="23" t="s">
        <v>30</v>
      </c>
      <c r="F134" s="5"/>
    </row>
    <row r="135" spans="1:6" ht="26.25" customHeight="1">
      <c r="A135" s="26">
        <v>40257</v>
      </c>
      <c r="B135" s="17" t="s">
        <v>118</v>
      </c>
      <c r="C135" s="15" t="s">
        <v>27</v>
      </c>
      <c r="D135" s="15" t="s">
        <v>33</v>
      </c>
      <c r="E135" s="23" t="s">
        <v>30</v>
      </c>
      <c r="F135" s="5"/>
    </row>
    <row r="136" spans="1:229" ht="26.25" customHeight="1">
      <c r="A136" s="26">
        <v>40257</v>
      </c>
      <c r="B136" s="17" t="s">
        <v>499</v>
      </c>
      <c r="C136" s="15" t="s">
        <v>5</v>
      </c>
      <c r="D136" s="15" t="s">
        <v>464</v>
      </c>
      <c r="E136" s="23" t="s">
        <v>30</v>
      </c>
      <c r="F136" s="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</row>
    <row r="137" spans="1:229" ht="26.25" customHeight="1">
      <c r="A137" s="26">
        <v>40257</v>
      </c>
      <c r="B137" s="17" t="s">
        <v>500</v>
      </c>
      <c r="C137" s="15" t="s">
        <v>5</v>
      </c>
      <c r="D137" s="15" t="s">
        <v>464</v>
      </c>
      <c r="E137" s="23" t="s">
        <v>30</v>
      </c>
      <c r="F137" s="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</row>
    <row r="138" spans="1:229" ht="26.25" customHeight="1">
      <c r="A138" s="27">
        <v>40257</v>
      </c>
      <c r="B138" s="17" t="s">
        <v>119</v>
      </c>
      <c r="C138" s="21" t="s">
        <v>2</v>
      </c>
      <c r="D138" s="21" t="s">
        <v>26</v>
      </c>
      <c r="E138" s="41" t="s">
        <v>23</v>
      </c>
      <c r="F138" s="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</row>
    <row r="139" spans="1:5" s="5" customFormat="1" ht="26.25" customHeight="1">
      <c r="A139" s="27">
        <v>40257</v>
      </c>
      <c r="B139" s="17" t="s">
        <v>501</v>
      </c>
      <c r="C139" s="15" t="s">
        <v>12</v>
      </c>
      <c r="D139" s="15" t="s">
        <v>32</v>
      </c>
      <c r="E139" s="23" t="s">
        <v>23</v>
      </c>
    </row>
    <row r="140" spans="1:5" s="5" customFormat="1" ht="26.25" customHeight="1">
      <c r="A140" s="27">
        <v>40257</v>
      </c>
      <c r="B140" s="17" t="s">
        <v>120</v>
      </c>
      <c r="C140" s="15" t="s">
        <v>16</v>
      </c>
      <c r="D140" s="15" t="s">
        <v>466</v>
      </c>
      <c r="E140" s="23" t="s">
        <v>23</v>
      </c>
    </row>
    <row r="141" spans="1:5" s="5" customFormat="1" ht="26.25" customHeight="1">
      <c r="A141" s="27">
        <v>40257</v>
      </c>
      <c r="B141" s="17" t="s">
        <v>121</v>
      </c>
      <c r="C141" s="15" t="s">
        <v>19</v>
      </c>
      <c r="D141" s="15" t="s">
        <v>29</v>
      </c>
      <c r="E141" s="23" t="s">
        <v>23</v>
      </c>
    </row>
    <row r="142" spans="1:5" s="5" customFormat="1" ht="26.25" customHeight="1">
      <c r="A142" s="27">
        <v>40257</v>
      </c>
      <c r="B142" s="17" t="s">
        <v>122</v>
      </c>
      <c r="C142" s="15" t="s">
        <v>8</v>
      </c>
      <c r="D142" s="15" t="s">
        <v>464</v>
      </c>
      <c r="E142" s="23" t="s">
        <v>23</v>
      </c>
    </row>
    <row r="143" spans="1:5" s="5" customFormat="1" ht="26.25" customHeight="1">
      <c r="A143" s="27">
        <v>40258</v>
      </c>
      <c r="B143" s="17" t="s">
        <v>502</v>
      </c>
      <c r="C143" s="15" t="s">
        <v>16</v>
      </c>
      <c r="D143" s="15" t="s">
        <v>466</v>
      </c>
      <c r="E143" s="23" t="s">
        <v>24</v>
      </c>
    </row>
    <row r="144" spans="1:5" s="5" customFormat="1" ht="26.25" customHeight="1">
      <c r="A144" s="27">
        <v>40258</v>
      </c>
      <c r="B144" s="17" t="s">
        <v>123</v>
      </c>
      <c r="C144" s="15" t="s">
        <v>22</v>
      </c>
      <c r="D144" s="15" t="s">
        <v>29</v>
      </c>
      <c r="E144" s="23" t="s">
        <v>24</v>
      </c>
    </row>
    <row r="145" spans="1:5" s="5" customFormat="1" ht="26.25" customHeight="1">
      <c r="A145" s="27">
        <v>40258</v>
      </c>
      <c r="B145" s="17" t="s">
        <v>503</v>
      </c>
      <c r="C145" s="15" t="s">
        <v>13</v>
      </c>
      <c r="D145" s="15" t="s">
        <v>482</v>
      </c>
      <c r="E145" s="23" t="s">
        <v>24</v>
      </c>
    </row>
    <row r="146" spans="1:5" s="5" customFormat="1" ht="26.25" customHeight="1">
      <c r="A146" s="27">
        <v>40258</v>
      </c>
      <c r="B146" s="17" t="s">
        <v>124</v>
      </c>
      <c r="C146" s="15" t="s">
        <v>11</v>
      </c>
      <c r="D146" s="15" t="s">
        <v>466</v>
      </c>
      <c r="E146" s="23" t="s">
        <v>30</v>
      </c>
    </row>
    <row r="147" spans="1:5" s="5" customFormat="1" ht="26.25" customHeight="1">
      <c r="A147" s="27">
        <v>40259</v>
      </c>
      <c r="B147" s="17" t="s">
        <v>504</v>
      </c>
      <c r="C147" s="15" t="s">
        <v>12</v>
      </c>
      <c r="D147" s="15" t="s">
        <v>494</v>
      </c>
      <c r="E147" s="23" t="s">
        <v>30</v>
      </c>
    </row>
    <row r="148" spans="1:5" s="5" customFormat="1" ht="26.25" customHeight="1">
      <c r="A148" s="27">
        <v>40259</v>
      </c>
      <c r="B148" s="17" t="s">
        <v>125</v>
      </c>
      <c r="C148" s="15" t="s">
        <v>16</v>
      </c>
      <c r="D148" s="15" t="s">
        <v>466</v>
      </c>
      <c r="E148" s="23" t="s">
        <v>30</v>
      </c>
    </row>
    <row r="149" spans="1:5" s="5" customFormat="1" ht="26.25" customHeight="1">
      <c r="A149" s="27">
        <v>40259</v>
      </c>
      <c r="B149" s="17" t="s">
        <v>126</v>
      </c>
      <c r="C149" s="15" t="s">
        <v>5</v>
      </c>
      <c r="D149" s="15" t="s">
        <v>464</v>
      </c>
      <c r="E149" s="23" t="s">
        <v>30</v>
      </c>
    </row>
    <row r="150" spans="1:5" s="5" customFormat="1" ht="26.25" customHeight="1">
      <c r="A150" s="27">
        <v>40259</v>
      </c>
      <c r="B150" s="17" t="s">
        <v>505</v>
      </c>
      <c r="C150" s="15" t="s">
        <v>11</v>
      </c>
      <c r="D150" s="15" t="s">
        <v>466</v>
      </c>
      <c r="E150" s="23" t="s">
        <v>30</v>
      </c>
    </row>
    <row r="151" spans="1:5" s="5" customFormat="1" ht="26.25" customHeight="1">
      <c r="A151" s="27">
        <v>40259</v>
      </c>
      <c r="B151" s="15" t="s">
        <v>197</v>
      </c>
      <c r="C151" s="15" t="s">
        <v>5</v>
      </c>
      <c r="D151" s="15" t="s">
        <v>464</v>
      </c>
      <c r="E151" s="23" t="s">
        <v>25</v>
      </c>
    </row>
    <row r="152" spans="1:5" s="5" customFormat="1" ht="26.25" customHeight="1">
      <c r="A152" s="27">
        <v>40259</v>
      </c>
      <c r="B152" s="15" t="s">
        <v>198</v>
      </c>
      <c r="C152" s="15" t="s">
        <v>5</v>
      </c>
      <c r="D152" s="15" t="s">
        <v>464</v>
      </c>
      <c r="E152" s="23" t="s">
        <v>25</v>
      </c>
    </row>
    <row r="153" spans="1:5" s="5" customFormat="1" ht="26.25" customHeight="1">
      <c r="A153" s="27">
        <v>40260</v>
      </c>
      <c r="B153" s="17" t="s">
        <v>127</v>
      </c>
      <c r="C153" s="15" t="s">
        <v>11</v>
      </c>
      <c r="D153" s="15" t="s">
        <v>26</v>
      </c>
      <c r="E153" s="23" t="s">
        <v>30</v>
      </c>
    </row>
    <row r="154" spans="1:5" s="5" customFormat="1" ht="26.25" customHeight="1">
      <c r="A154" s="27">
        <v>40260</v>
      </c>
      <c r="B154" s="17" t="s">
        <v>506</v>
      </c>
      <c r="C154" s="15" t="s">
        <v>3</v>
      </c>
      <c r="D154" s="15" t="s">
        <v>26</v>
      </c>
      <c r="E154" s="23" t="s">
        <v>24</v>
      </c>
    </row>
    <row r="155" spans="1:5" s="5" customFormat="1" ht="26.25" customHeight="1">
      <c r="A155" s="27">
        <v>40260</v>
      </c>
      <c r="B155" s="17" t="s">
        <v>128</v>
      </c>
      <c r="C155" s="15" t="s">
        <v>16</v>
      </c>
      <c r="D155" s="15" t="s">
        <v>26</v>
      </c>
      <c r="E155" s="23" t="s">
        <v>24</v>
      </c>
    </row>
    <row r="156" spans="1:5" s="5" customFormat="1" ht="26.25" customHeight="1">
      <c r="A156" s="27">
        <v>40260</v>
      </c>
      <c r="B156" s="17" t="s">
        <v>129</v>
      </c>
      <c r="C156" s="15" t="s">
        <v>17</v>
      </c>
      <c r="D156" s="15" t="s">
        <v>26</v>
      </c>
      <c r="E156" s="23" t="s">
        <v>24</v>
      </c>
    </row>
    <row r="157" spans="1:5" s="5" customFormat="1" ht="26.25" customHeight="1">
      <c r="A157" s="26">
        <v>40260</v>
      </c>
      <c r="B157" s="17" t="s">
        <v>130</v>
      </c>
      <c r="C157" s="15" t="s">
        <v>4</v>
      </c>
      <c r="D157" s="15" t="s">
        <v>26</v>
      </c>
      <c r="E157" s="23" t="s">
        <v>24</v>
      </c>
    </row>
    <row r="158" spans="1:5" s="5" customFormat="1" ht="26.25" customHeight="1">
      <c r="A158" s="26">
        <v>40260</v>
      </c>
      <c r="B158" s="17" t="s">
        <v>131</v>
      </c>
      <c r="C158" s="15" t="s">
        <v>6</v>
      </c>
      <c r="D158" s="15" t="s">
        <v>26</v>
      </c>
      <c r="E158" s="23" t="s">
        <v>24</v>
      </c>
    </row>
    <row r="159" spans="1:5" s="5" customFormat="1" ht="26.25" customHeight="1">
      <c r="A159" s="26">
        <v>40260</v>
      </c>
      <c r="B159" s="17" t="s">
        <v>132</v>
      </c>
      <c r="C159" s="15" t="s">
        <v>13</v>
      </c>
      <c r="D159" s="15" t="s">
        <v>26</v>
      </c>
      <c r="E159" s="23" t="s">
        <v>23</v>
      </c>
    </row>
    <row r="160" spans="1:5" s="5" customFormat="1" ht="26.25" customHeight="1">
      <c r="A160" s="26">
        <v>40260</v>
      </c>
      <c r="B160" s="17" t="s">
        <v>507</v>
      </c>
      <c r="C160" s="15" t="s">
        <v>3</v>
      </c>
      <c r="D160" s="15" t="s">
        <v>26</v>
      </c>
      <c r="E160" s="23" t="s">
        <v>23</v>
      </c>
    </row>
    <row r="161" spans="1:5" s="5" customFormat="1" ht="26.25" customHeight="1">
      <c r="A161" s="26">
        <v>40260</v>
      </c>
      <c r="B161" s="17" t="s">
        <v>133</v>
      </c>
      <c r="C161" s="15" t="s">
        <v>20</v>
      </c>
      <c r="D161" s="15" t="s">
        <v>26</v>
      </c>
      <c r="E161" s="23" t="s">
        <v>23</v>
      </c>
    </row>
    <row r="162" spans="1:5" s="5" customFormat="1" ht="26.25" customHeight="1">
      <c r="A162" s="26">
        <v>40260</v>
      </c>
      <c r="B162" s="17" t="s">
        <v>134</v>
      </c>
      <c r="C162" s="15" t="s">
        <v>6</v>
      </c>
      <c r="D162" s="15" t="s">
        <v>470</v>
      </c>
      <c r="E162" s="23" t="s">
        <v>30</v>
      </c>
    </row>
    <row r="163" spans="1:5" s="5" customFormat="1" ht="26.25" customHeight="1">
      <c r="A163" s="26">
        <v>40260</v>
      </c>
      <c r="B163" s="17" t="s">
        <v>135</v>
      </c>
      <c r="C163" s="15" t="s">
        <v>5</v>
      </c>
      <c r="D163" s="15" t="s">
        <v>464</v>
      </c>
      <c r="E163" s="23" t="s">
        <v>30</v>
      </c>
    </row>
    <row r="164" spans="1:5" s="5" customFormat="1" ht="26.25" customHeight="1">
      <c r="A164" s="26">
        <v>40260</v>
      </c>
      <c r="B164" s="15" t="s">
        <v>205</v>
      </c>
      <c r="C164" s="15" t="s">
        <v>5</v>
      </c>
      <c r="D164" s="15" t="s">
        <v>464</v>
      </c>
      <c r="E164" s="23" t="s">
        <v>25</v>
      </c>
    </row>
    <row r="165" spans="1:5" s="5" customFormat="1" ht="26.25" customHeight="1">
      <c r="A165" s="26">
        <v>40260</v>
      </c>
      <c r="B165" s="15" t="s">
        <v>199</v>
      </c>
      <c r="C165" s="15" t="s">
        <v>12</v>
      </c>
      <c r="D165" s="15" t="s">
        <v>32</v>
      </c>
      <c r="E165" s="23" t="s">
        <v>25</v>
      </c>
    </row>
    <row r="166" spans="1:5" s="5" customFormat="1" ht="26.25" customHeight="1">
      <c r="A166" s="26">
        <v>40260</v>
      </c>
      <c r="B166" s="15" t="s">
        <v>200</v>
      </c>
      <c r="C166" s="15" t="s">
        <v>22</v>
      </c>
      <c r="D166" s="15" t="s">
        <v>26</v>
      </c>
      <c r="E166" s="23" t="s">
        <v>25</v>
      </c>
    </row>
    <row r="167" spans="1:5" s="5" customFormat="1" ht="26.25" customHeight="1">
      <c r="A167" s="26">
        <v>40260</v>
      </c>
      <c r="B167" s="15" t="s">
        <v>201</v>
      </c>
      <c r="C167" s="15" t="s">
        <v>16</v>
      </c>
      <c r="D167" s="15" t="s">
        <v>466</v>
      </c>
      <c r="E167" s="23" t="s">
        <v>25</v>
      </c>
    </row>
    <row r="168" spans="1:5" s="5" customFormat="1" ht="26.25" customHeight="1">
      <c r="A168" s="26">
        <v>40261</v>
      </c>
      <c r="B168" s="17" t="s">
        <v>136</v>
      </c>
      <c r="C168" s="15" t="s">
        <v>14</v>
      </c>
      <c r="D168" s="15" t="s">
        <v>464</v>
      </c>
      <c r="E168" s="23" t="s">
        <v>30</v>
      </c>
    </row>
    <row r="169" spans="1:5" s="5" customFormat="1" ht="26.25" customHeight="1">
      <c r="A169" s="26">
        <v>40261</v>
      </c>
      <c r="B169" s="17" t="s">
        <v>137</v>
      </c>
      <c r="C169" s="15" t="s">
        <v>18</v>
      </c>
      <c r="D169" s="15" t="s">
        <v>26</v>
      </c>
      <c r="E169" s="23" t="s">
        <v>24</v>
      </c>
    </row>
    <row r="170" spans="1:5" s="5" customFormat="1" ht="26.25" customHeight="1">
      <c r="A170" s="26">
        <v>40261</v>
      </c>
      <c r="B170" s="17" t="s">
        <v>138</v>
      </c>
      <c r="C170" s="15" t="s">
        <v>14</v>
      </c>
      <c r="D170" s="15" t="s">
        <v>26</v>
      </c>
      <c r="E170" s="23" t="s">
        <v>24</v>
      </c>
    </row>
    <row r="171" spans="1:5" s="5" customFormat="1" ht="26.25" customHeight="1">
      <c r="A171" s="26">
        <v>40261</v>
      </c>
      <c r="B171" s="17" t="s">
        <v>139</v>
      </c>
      <c r="C171" s="15" t="s">
        <v>10</v>
      </c>
      <c r="D171" s="15" t="s">
        <v>26</v>
      </c>
      <c r="E171" s="23" t="s">
        <v>24</v>
      </c>
    </row>
    <row r="172" spans="1:5" s="5" customFormat="1" ht="26.25" customHeight="1">
      <c r="A172" s="26">
        <v>40261</v>
      </c>
      <c r="B172" s="17" t="s">
        <v>140</v>
      </c>
      <c r="C172" s="15" t="s">
        <v>3</v>
      </c>
      <c r="D172" s="15" t="s">
        <v>26</v>
      </c>
      <c r="E172" s="23" t="s">
        <v>23</v>
      </c>
    </row>
    <row r="173" spans="1:5" s="5" customFormat="1" ht="26.25" customHeight="1">
      <c r="A173" s="26">
        <v>40261</v>
      </c>
      <c r="B173" s="17" t="s">
        <v>141</v>
      </c>
      <c r="C173" s="15" t="s">
        <v>17</v>
      </c>
      <c r="D173" s="15" t="s">
        <v>26</v>
      </c>
      <c r="E173" s="23" t="s">
        <v>23</v>
      </c>
    </row>
    <row r="174" spans="1:5" s="5" customFormat="1" ht="26.25" customHeight="1">
      <c r="A174" s="26">
        <v>40261</v>
      </c>
      <c r="B174" s="15" t="s">
        <v>202</v>
      </c>
      <c r="C174" s="15" t="s">
        <v>22</v>
      </c>
      <c r="D174" s="15" t="s">
        <v>29</v>
      </c>
      <c r="E174" s="23" t="s">
        <v>25</v>
      </c>
    </row>
    <row r="175" spans="1:5" s="5" customFormat="1" ht="26.25" customHeight="1">
      <c r="A175" s="26">
        <v>40261</v>
      </c>
      <c r="B175" s="15" t="s">
        <v>203</v>
      </c>
      <c r="C175" s="15" t="s">
        <v>5</v>
      </c>
      <c r="D175" s="15" t="s">
        <v>464</v>
      </c>
      <c r="E175" s="23" t="s">
        <v>25</v>
      </c>
    </row>
    <row r="176" spans="1:5" s="5" customFormat="1" ht="26.25" customHeight="1">
      <c r="A176" s="26">
        <v>40262</v>
      </c>
      <c r="B176" s="17" t="s">
        <v>142</v>
      </c>
      <c r="C176" s="15" t="s">
        <v>5</v>
      </c>
      <c r="D176" s="15" t="s">
        <v>464</v>
      </c>
      <c r="E176" s="23" t="s">
        <v>30</v>
      </c>
    </row>
    <row r="177" spans="1:5" s="5" customFormat="1" ht="26.25" customHeight="1">
      <c r="A177" s="26">
        <v>40262</v>
      </c>
      <c r="B177" s="17" t="s">
        <v>143</v>
      </c>
      <c r="C177" s="15" t="s">
        <v>8</v>
      </c>
      <c r="D177" s="15" t="s">
        <v>474</v>
      </c>
      <c r="E177" s="23" t="s">
        <v>30</v>
      </c>
    </row>
    <row r="178" spans="1:5" s="5" customFormat="1" ht="26.25" customHeight="1">
      <c r="A178" s="26">
        <v>40262</v>
      </c>
      <c r="B178" s="17" t="s">
        <v>144</v>
      </c>
      <c r="C178" s="15" t="s">
        <v>16</v>
      </c>
      <c r="D178" s="15" t="s">
        <v>468</v>
      </c>
      <c r="E178" s="23" t="s">
        <v>30</v>
      </c>
    </row>
    <row r="179" spans="1:5" s="5" customFormat="1" ht="26.25" customHeight="1">
      <c r="A179" s="26">
        <v>40262</v>
      </c>
      <c r="B179" s="17" t="s">
        <v>145</v>
      </c>
      <c r="C179" s="15" t="s">
        <v>5</v>
      </c>
      <c r="D179" s="15" t="s">
        <v>468</v>
      </c>
      <c r="E179" s="23" t="s">
        <v>23</v>
      </c>
    </row>
    <row r="180" spans="1:5" s="5" customFormat="1" ht="26.25" customHeight="1">
      <c r="A180" s="26">
        <v>40262</v>
      </c>
      <c r="B180" s="17" t="s">
        <v>146</v>
      </c>
      <c r="C180" s="15" t="s">
        <v>18</v>
      </c>
      <c r="D180" s="15" t="s">
        <v>464</v>
      </c>
      <c r="E180" s="23" t="s">
        <v>23</v>
      </c>
    </row>
    <row r="181" spans="1:5" s="5" customFormat="1" ht="26.25" customHeight="1">
      <c r="A181" s="26">
        <v>40262</v>
      </c>
      <c r="B181" s="17" t="s">
        <v>508</v>
      </c>
      <c r="C181" s="15" t="s">
        <v>1</v>
      </c>
      <c r="D181" s="15" t="s">
        <v>482</v>
      </c>
      <c r="E181" s="25" t="s">
        <v>23</v>
      </c>
    </row>
    <row r="182" spans="1:5" s="5" customFormat="1" ht="26.25" customHeight="1">
      <c r="A182" s="26">
        <v>40262</v>
      </c>
      <c r="B182" s="17" t="s">
        <v>147</v>
      </c>
      <c r="C182" s="15" t="s">
        <v>19</v>
      </c>
      <c r="D182" s="15" t="s">
        <v>26</v>
      </c>
      <c r="E182" s="25" t="s">
        <v>23</v>
      </c>
    </row>
    <row r="183" spans="1:5" s="5" customFormat="1" ht="26.25" customHeight="1">
      <c r="A183" s="26">
        <v>40262</v>
      </c>
      <c r="B183" s="17" t="s">
        <v>148</v>
      </c>
      <c r="C183" s="15" t="s">
        <v>17</v>
      </c>
      <c r="D183" s="15" t="s">
        <v>26</v>
      </c>
      <c r="E183" s="23" t="s">
        <v>23</v>
      </c>
    </row>
    <row r="184" spans="1:5" s="5" customFormat="1" ht="26.25" customHeight="1">
      <c r="A184" s="26">
        <v>40262</v>
      </c>
      <c r="B184" s="17" t="s">
        <v>149</v>
      </c>
      <c r="C184" s="15" t="s">
        <v>17</v>
      </c>
      <c r="D184" s="15" t="s">
        <v>26</v>
      </c>
      <c r="E184" s="23" t="s">
        <v>23</v>
      </c>
    </row>
    <row r="185" spans="1:5" s="5" customFormat="1" ht="26.25" customHeight="1">
      <c r="A185" s="26">
        <v>40262</v>
      </c>
      <c r="B185" s="17" t="s">
        <v>509</v>
      </c>
      <c r="C185" s="15" t="s">
        <v>5</v>
      </c>
      <c r="D185" s="15" t="s">
        <v>464</v>
      </c>
      <c r="E185" s="23" t="s">
        <v>24</v>
      </c>
    </row>
    <row r="186" spans="1:229" ht="26.25" customHeight="1">
      <c r="A186" s="26">
        <v>40262</v>
      </c>
      <c r="B186" s="17" t="s">
        <v>150</v>
      </c>
      <c r="C186" s="15" t="s">
        <v>22</v>
      </c>
      <c r="D186" s="15" t="s">
        <v>26</v>
      </c>
      <c r="E186" s="23" t="s">
        <v>24</v>
      </c>
      <c r="F186" s="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</row>
    <row r="187" spans="1:6" ht="26.25" customHeight="1">
      <c r="A187" s="26">
        <v>40262</v>
      </c>
      <c r="B187" s="17" t="s">
        <v>151</v>
      </c>
      <c r="C187" s="15" t="s">
        <v>12</v>
      </c>
      <c r="D187" s="15" t="s">
        <v>474</v>
      </c>
      <c r="E187" s="23" t="s">
        <v>24</v>
      </c>
      <c r="F187" s="5"/>
    </row>
    <row r="188" spans="1:229" ht="26.25" customHeight="1">
      <c r="A188" s="26">
        <v>40262</v>
      </c>
      <c r="B188" s="17" t="s">
        <v>152</v>
      </c>
      <c r="C188" s="15" t="s">
        <v>15</v>
      </c>
      <c r="D188" s="15" t="s">
        <v>29</v>
      </c>
      <c r="E188" s="23" t="s">
        <v>24</v>
      </c>
      <c r="F188" s="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</row>
    <row r="189" spans="1:229" ht="26.25" customHeight="1">
      <c r="A189" s="26">
        <v>40262</v>
      </c>
      <c r="B189" s="17" t="s">
        <v>153</v>
      </c>
      <c r="C189" s="15" t="s">
        <v>2</v>
      </c>
      <c r="D189" s="15" t="s">
        <v>464</v>
      </c>
      <c r="E189" s="23" t="s">
        <v>30</v>
      </c>
      <c r="F189" s="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</row>
    <row r="190" spans="1:229" ht="26.25" customHeight="1">
      <c r="A190" s="26">
        <v>40262</v>
      </c>
      <c r="B190" s="17" t="s">
        <v>154</v>
      </c>
      <c r="C190" s="15" t="s">
        <v>17</v>
      </c>
      <c r="D190" s="15" t="s">
        <v>26</v>
      </c>
      <c r="E190" s="23" t="s">
        <v>30</v>
      </c>
      <c r="F190" s="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</row>
    <row r="191" spans="1:229" ht="26.25" customHeight="1">
      <c r="A191" s="26">
        <v>40262</v>
      </c>
      <c r="B191" s="15" t="s">
        <v>510</v>
      </c>
      <c r="C191" s="15" t="s">
        <v>17</v>
      </c>
      <c r="D191" s="15" t="s">
        <v>29</v>
      </c>
      <c r="E191" s="23" t="s">
        <v>25</v>
      </c>
      <c r="F191" s="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</row>
    <row r="192" spans="1:229" ht="26.25" customHeight="1">
      <c r="A192" s="26">
        <v>40262</v>
      </c>
      <c r="B192" s="15" t="s">
        <v>209</v>
      </c>
      <c r="C192" s="15" t="s">
        <v>5</v>
      </c>
      <c r="D192" s="15" t="s">
        <v>464</v>
      </c>
      <c r="E192" s="23" t="s">
        <v>25</v>
      </c>
      <c r="F192" s="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</row>
    <row r="193" spans="1:229" ht="26.25" customHeight="1">
      <c r="A193" s="26">
        <v>40263</v>
      </c>
      <c r="B193" s="17" t="s">
        <v>155</v>
      </c>
      <c r="C193" s="15" t="s">
        <v>17</v>
      </c>
      <c r="D193" s="15" t="s">
        <v>32</v>
      </c>
      <c r="E193" s="23" t="s">
        <v>30</v>
      </c>
      <c r="F193" s="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</row>
    <row r="194" spans="1:229" ht="26.25" customHeight="1">
      <c r="A194" s="26">
        <v>40263</v>
      </c>
      <c r="B194" s="17" t="s">
        <v>156</v>
      </c>
      <c r="C194" s="15" t="s">
        <v>17</v>
      </c>
      <c r="D194" s="15" t="s">
        <v>26</v>
      </c>
      <c r="E194" s="23" t="s">
        <v>24</v>
      </c>
      <c r="F194" s="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</row>
    <row r="195" spans="1:229" ht="26.25" customHeight="1">
      <c r="A195" s="26">
        <v>40263</v>
      </c>
      <c r="B195" s="17" t="s">
        <v>157</v>
      </c>
      <c r="C195" s="15" t="s">
        <v>16</v>
      </c>
      <c r="D195" s="15" t="s">
        <v>468</v>
      </c>
      <c r="E195" s="23" t="s">
        <v>24</v>
      </c>
      <c r="F195" s="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</row>
    <row r="196" spans="1:229" ht="26.25" customHeight="1">
      <c r="A196" s="26">
        <v>40263</v>
      </c>
      <c r="B196" s="17" t="s">
        <v>158</v>
      </c>
      <c r="C196" s="15" t="s">
        <v>17</v>
      </c>
      <c r="D196" s="15" t="s">
        <v>26</v>
      </c>
      <c r="E196" s="23" t="s">
        <v>24</v>
      </c>
      <c r="F196" s="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</row>
    <row r="197" spans="1:6" ht="26.25" customHeight="1">
      <c r="A197" s="26">
        <v>40263</v>
      </c>
      <c r="B197" s="17" t="s">
        <v>159</v>
      </c>
      <c r="C197" s="15" t="s">
        <v>17</v>
      </c>
      <c r="D197" s="15" t="s">
        <v>26</v>
      </c>
      <c r="E197" s="23" t="s">
        <v>23</v>
      </c>
      <c r="F197" s="5"/>
    </row>
    <row r="198" spans="1:229" ht="26.25" customHeight="1">
      <c r="A198" s="26">
        <v>40264</v>
      </c>
      <c r="B198" s="17" t="s">
        <v>160</v>
      </c>
      <c r="C198" s="15" t="s">
        <v>17</v>
      </c>
      <c r="D198" s="15" t="s">
        <v>26</v>
      </c>
      <c r="E198" s="23" t="s">
        <v>30</v>
      </c>
      <c r="F198" s="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</row>
    <row r="199" spans="1:229" ht="26.25" customHeight="1">
      <c r="A199" s="26">
        <v>40264</v>
      </c>
      <c r="B199" s="17" t="s">
        <v>161</v>
      </c>
      <c r="C199" s="15" t="s">
        <v>16</v>
      </c>
      <c r="D199" s="15" t="s">
        <v>26</v>
      </c>
      <c r="E199" s="23" t="s">
        <v>30</v>
      </c>
      <c r="F199" s="5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</row>
    <row r="200" spans="1:229" ht="26.25" customHeight="1">
      <c r="A200" s="26">
        <v>40264</v>
      </c>
      <c r="B200" s="17" t="s">
        <v>511</v>
      </c>
      <c r="C200" s="15" t="s">
        <v>6</v>
      </c>
      <c r="D200" s="15" t="s">
        <v>470</v>
      </c>
      <c r="E200" s="23" t="s">
        <v>30</v>
      </c>
      <c r="F200" s="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</row>
    <row r="201" spans="1:229" ht="26.25" customHeight="1">
      <c r="A201" s="26">
        <v>40264</v>
      </c>
      <c r="B201" s="17" t="s">
        <v>162</v>
      </c>
      <c r="C201" s="15" t="s">
        <v>5</v>
      </c>
      <c r="D201" s="15" t="s">
        <v>464</v>
      </c>
      <c r="E201" s="23" t="s">
        <v>30</v>
      </c>
      <c r="F201" s="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</row>
    <row r="202" spans="1:229" ht="26.25" customHeight="1">
      <c r="A202" s="26">
        <v>40264</v>
      </c>
      <c r="B202" s="17" t="s">
        <v>163</v>
      </c>
      <c r="C202" s="15" t="s">
        <v>17</v>
      </c>
      <c r="D202" s="15" t="s">
        <v>33</v>
      </c>
      <c r="E202" s="23" t="s">
        <v>30</v>
      </c>
      <c r="F202" s="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</row>
    <row r="203" spans="1:6" ht="26.25" customHeight="1">
      <c r="A203" s="26">
        <v>40264</v>
      </c>
      <c r="B203" s="17" t="s">
        <v>164</v>
      </c>
      <c r="C203" s="15" t="s">
        <v>12</v>
      </c>
      <c r="D203" s="15" t="s">
        <v>466</v>
      </c>
      <c r="E203" s="23" t="s">
        <v>30</v>
      </c>
      <c r="F203" s="5"/>
    </row>
    <row r="204" spans="1:6" ht="26.25" customHeight="1">
      <c r="A204" s="26">
        <v>40264</v>
      </c>
      <c r="B204" s="17" t="s">
        <v>165</v>
      </c>
      <c r="C204" s="15" t="s">
        <v>17</v>
      </c>
      <c r="D204" s="15" t="s">
        <v>26</v>
      </c>
      <c r="E204" s="23" t="s">
        <v>30</v>
      </c>
      <c r="F204" s="5"/>
    </row>
    <row r="205" spans="1:6" ht="26.25" customHeight="1">
      <c r="A205" s="26">
        <v>40265</v>
      </c>
      <c r="B205" s="17" t="s">
        <v>166</v>
      </c>
      <c r="C205" s="15" t="s">
        <v>17</v>
      </c>
      <c r="D205" s="15" t="s">
        <v>464</v>
      </c>
      <c r="E205" s="23" t="s">
        <v>30</v>
      </c>
      <c r="F205" s="5"/>
    </row>
    <row r="206" spans="1:6" ht="26.25" customHeight="1">
      <c r="A206" s="26">
        <v>40265</v>
      </c>
      <c r="B206" s="17" t="s">
        <v>167</v>
      </c>
      <c r="C206" s="15" t="s">
        <v>2</v>
      </c>
      <c r="D206" s="15" t="s">
        <v>464</v>
      </c>
      <c r="E206" s="23" t="s">
        <v>30</v>
      </c>
      <c r="F206" s="5"/>
    </row>
    <row r="207" spans="1:6" ht="26.25" customHeight="1">
      <c r="A207" s="26">
        <v>40265</v>
      </c>
      <c r="B207" s="17" t="s">
        <v>168</v>
      </c>
      <c r="C207" s="15" t="s">
        <v>11</v>
      </c>
      <c r="D207" s="15" t="s">
        <v>26</v>
      </c>
      <c r="E207" s="23" t="s">
        <v>23</v>
      </c>
      <c r="F207" s="5"/>
    </row>
    <row r="208" spans="1:6" ht="26.25" customHeight="1">
      <c r="A208" s="26">
        <v>40265</v>
      </c>
      <c r="B208" s="17" t="s">
        <v>169</v>
      </c>
      <c r="C208" s="15" t="s">
        <v>12</v>
      </c>
      <c r="D208" s="15" t="s">
        <v>26</v>
      </c>
      <c r="E208" s="23" t="s">
        <v>23</v>
      </c>
      <c r="F208" s="5"/>
    </row>
    <row r="209" spans="1:6" ht="26.25" customHeight="1">
      <c r="A209" s="26">
        <v>40265</v>
      </c>
      <c r="B209" s="17" t="s">
        <v>170</v>
      </c>
      <c r="C209" s="15" t="s">
        <v>12</v>
      </c>
      <c r="D209" s="15" t="s">
        <v>26</v>
      </c>
      <c r="E209" s="23" t="s">
        <v>23</v>
      </c>
      <c r="F209" s="5"/>
    </row>
    <row r="210" spans="1:229" ht="26.25" customHeight="1">
      <c r="A210" s="26">
        <v>40265</v>
      </c>
      <c r="B210" s="17" t="s">
        <v>171</v>
      </c>
      <c r="C210" s="15" t="s">
        <v>12</v>
      </c>
      <c r="D210" s="15" t="s">
        <v>33</v>
      </c>
      <c r="E210" s="23" t="s">
        <v>23</v>
      </c>
      <c r="F210" s="5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</row>
    <row r="211" spans="1:6" ht="26.25" customHeight="1">
      <c r="A211" s="26">
        <v>40265</v>
      </c>
      <c r="B211" s="17" t="s">
        <v>512</v>
      </c>
      <c r="C211" s="15" t="s">
        <v>12</v>
      </c>
      <c r="D211" s="15" t="s">
        <v>26</v>
      </c>
      <c r="E211" s="23" t="s">
        <v>23</v>
      </c>
      <c r="F211" s="5"/>
    </row>
    <row r="212" spans="1:6" ht="26.25" customHeight="1">
      <c r="A212" s="26">
        <v>40265</v>
      </c>
      <c r="B212" s="17" t="s">
        <v>172</v>
      </c>
      <c r="C212" s="15" t="s">
        <v>20</v>
      </c>
      <c r="D212" s="15" t="s">
        <v>540</v>
      </c>
      <c r="E212" s="23" t="s">
        <v>23</v>
      </c>
      <c r="F212" s="5"/>
    </row>
    <row r="213" spans="1:6" ht="26.25" customHeight="1">
      <c r="A213" s="26">
        <v>40266</v>
      </c>
      <c r="B213" s="17" t="s">
        <v>173</v>
      </c>
      <c r="C213" s="15" t="s">
        <v>16</v>
      </c>
      <c r="D213" s="15" t="s">
        <v>29</v>
      </c>
      <c r="E213" s="23" t="s">
        <v>30</v>
      </c>
      <c r="F213" s="5"/>
    </row>
    <row r="214" spans="1:6" ht="26.25" customHeight="1">
      <c r="A214" s="26">
        <v>40266</v>
      </c>
      <c r="B214" s="17" t="s">
        <v>174</v>
      </c>
      <c r="C214" s="15" t="s">
        <v>5</v>
      </c>
      <c r="D214" s="15" t="s">
        <v>464</v>
      </c>
      <c r="E214" s="23" t="s">
        <v>30</v>
      </c>
      <c r="F214" s="5"/>
    </row>
    <row r="215" spans="1:6" ht="26.25" customHeight="1">
      <c r="A215" s="26">
        <v>40266</v>
      </c>
      <c r="B215" s="17" t="s">
        <v>513</v>
      </c>
      <c r="C215" s="15" t="s">
        <v>12</v>
      </c>
      <c r="D215" s="15" t="s">
        <v>540</v>
      </c>
      <c r="E215" s="23" t="s">
        <v>30</v>
      </c>
      <c r="F215" s="5"/>
    </row>
    <row r="216" spans="1:6" ht="26.25" customHeight="1">
      <c r="A216" s="26">
        <v>40266</v>
      </c>
      <c r="B216" s="17" t="s">
        <v>175</v>
      </c>
      <c r="C216" s="15" t="s">
        <v>11</v>
      </c>
      <c r="D216" s="15" t="s">
        <v>26</v>
      </c>
      <c r="E216" s="23" t="s">
        <v>24</v>
      </c>
      <c r="F216" s="5"/>
    </row>
    <row r="217" spans="1:6" ht="26.25" customHeight="1">
      <c r="A217" s="26">
        <v>40266</v>
      </c>
      <c r="B217" s="17" t="s">
        <v>176</v>
      </c>
      <c r="C217" s="15" t="s">
        <v>12</v>
      </c>
      <c r="D217" s="15" t="s">
        <v>33</v>
      </c>
      <c r="E217" s="23" t="s">
        <v>24</v>
      </c>
      <c r="F217" s="5"/>
    </row>
    <row r="218" spans="1:6" ht="26.25" customHeight="1">
      <c r="A218" s="26">
        <v>40266</v>
      </c>
      <c r="B218" s="15" t="s">
        <v>204</v>
      </c>
      <c r="C218" s="15" t="s">
        <v>17</v>
      </c>
      <c r="D218" s="15" t="s">
        <v>26</v>
      </c>
      <c r="E218" s="23" t="s">
        <v>25</v>
      </c>
      <c r="F218" s="5"/>
    </row>
    <row r="219" spans="1:6" ht="26.25" customHeight="1">
      <c r="A219" s="26">
        <v>40266</v>
      </c>
      <c r="B219" s="15" t="s">
        <v>206</v>
      </c>
      <c r="C219" s="15" t="s">
        <v>5</v>
      </c>
      <c r="D219" s="15" t="s">
        <v>464</v>
      </c>
      <c r="E219" s="23" t="s">
        <v>25</v>
      </c>
      <c r="F219" s="5"/>
    </row>
    <row r="220" spans="1:6" ht="26.25" customHeight="1">
      <c r="A220" s="26">
        <v>40266</v>
      </c>
      <c r="B220" s="15" t="s">
        <v>514</v>
      </c>
      <c r="C220" s="15" t="s">
        <v>6</v>
      </c>
      <c r="D220" s="15" t="s">
        <v>470</v>
      </c>
      <c r="E220" s="23" t="s">
        <v>25</v>
      </c>
      <c r="F220" s="5"/>
    </row>
    <row r="221" spans="1:6" ht="26.25" customHeight="1">
      <c r="A221" s="26">
        <v>40266</v>
      </c>
      <c r="B221" s="15" t="s">
        <v>207</v>
      </c>
      <c r="C221" s="15" t="s">
        <v>17</v>
      </c>
      <c r="D221" s="15" t="s">
        <v>33</v>
      </c>
      <c r="E221" s="23" t="s">
        <v>25</v>
      </c>
      <c r="F221" s="5"/>
    </row>
    <row r="222" spans="1:6" ht="26.25" customHeight="1">
      <c r="A222" s="26">
        <v>40267</v>
      </c>
      <c r="B222" s="17" t="s">
        <v>177</v>
      </c>
      <c r="C222" s="15" t="s">
        <v>5</v>
      </c>
      <c r="D222" s="15" t="s">
        <v>468</v>
      </c>
      <c r="E222" s="23" t="s">
        <v>30</v>
      </c>
      <c r="F222" s="5"/>
    </row>
    <row r="223" spans="1:6" ht="26.25" customHeight="1">
      <c r="A223" s="26">
        <v>40267</v>
      </c>
      <c r="B223" s="17" t="s">
        <v>178</v>
      </c>
      <c r="C223" s="15" t="s">
        <v>17</v>
      </c>
      <c r="D223" s="15" t="s">
        <v>470</v>
      </c>
      <c r="E223" s="23" t="s">
        <v>30</v>
      </c>
      <c r="F223" s="5"/>
    </row>
    <row r="224" spans="1:6" ht="26.25" customHeight="1">
      <c r="A224" s="26">
        <v>40267</v>
      </c>
      <c r="B224" s="17" t="s">
        <v>179</v>
      </c>
      <c r="C224" s="15" t="s">
        <v>12</v>
      </c>
      <c r="D224" s="15" t="s">
        <v>26</v>
      </c>
      <c r="E224" s="23" t="s">
        <v>30</v>
      </c>
      <c r="F224" s="5"/>
    </row>
    <row r="225" spans="1:6" ht="26.25" customHeight="1">
      <c r="A225" s="26">
        <v>40267</v>
      </c>
      <c r="B225" s="17" t="s">
        <v>180</v>
      </c>
      <c r="C225" s="15" t="s">
        <v>2</v>
      </c>
      <c r="D225" s="15" t="s">
        <v>464</v>
      </c>
      <c r="E225" s="23" t="s">
        <v>30</v>
      </c>
      <c r="F225" s="5"/>
    </row>
    <row r="226" spans="1:6" ht="26.25" customHeight="1">
      <c r="A226" s="26">
        <v>40267</v>
      </c>
      <c r="B226" s="17" t="s">
        <v>181</v>
      </c>
      <c r="C226" s="15" t="s">
        <v>4</v>
      </c>
      <c r="D226" s="15" t="s">
        <v>33</v>
      </c>
      <c r="E226" s="23" t="s">
        <v>30</v>
      </c>
      <c r="F226" s="5"/>
    </row>
    <row r="227" spans="1:6" ht="26.25" customHeight="1">
      <c r="A227" s="26">
        <v>40267</v>
      </c>
      <c r="B227" s="17" t="s">
        <v>182</v>
      </c>
      <c r="C227" s="15" t="s">
        <v>3</v>
      </c>
      <c r="D227" s="15" t="s">
        <v>26</v>
      </c>
      <c r="E227" s="23" t="s">
        <v>24</v>
      </c>
      <c r="F227" s="5"/>
    </row>
    <row r="228" spans="1:6" ht="26.25" customHeight="1">
      <c r="A228" s="26">
        <v>40267</v>
      </c>
      <c r="B228" s="17" t="s">
        <v>183</v>
      </c>
      <c r="C228" s="15" t="s">
        <v>13</v>
      </c>
      <c r="D228" s="15" t="s">
        <v>26</v>
      </c>
      <c r="E228" s="23" t="s">
        <v>24</v>
      </c>
      <c r="F228" s="5"/>
    </row>
    <row r="229" spans="1:6" ht="26.25" customHeight="1">
      <c r="A229" s="26">
        <v>40267</v>
      </c>
      <c r="B229" s="17" t="s">
        <v>184</v>
      </c>
      <c r="C229" s="15" t="s">
        <v>12</v>
      </c>
      <c r="D229" s="15" t="s">
        <v>26</v>
      </c>
      <c r="E229" s="23" t="s">
        <v>24</v>
      </c>
      <c r="F229" s="5"/>
    </row>
    <row r="230" spans="1:6" ht="26.25" customHeight="1">
      <c r="A230" s="26">
        <v>40267</v>
      </c>
      <c r="B230" s="17" t="s">
        <v>515</v>
      </c>
      <c r="C230" s="15" t="s">
        <v>5</v>
      </c>
      <c r="D230" s="15" t="s">
        <v>464</v>
      </c>
      <c r="E230" s="23" t="s">
        <v>24</v>
      </c>
      <c r="F230" s="5"/>
    </row>
    <row r="231" spans="1:6" ht="26.25" customHeight="1">
      <c r="A231" s="26">
        <v>40267</v>
      </c>
      <c r="B231" s="17" t="s">
        <v>185</v>
      </c>
      <c r="C231" s="15" t="s">
        <v>12</v>
      </c>
      <c r="D231" s="15" t="s">
        <v>468</v>
      </c>
      <c r="E231" s="23" t="s">
        <v>23</v>
      </c>
      <c r="F231" s="5"/>
    </row>
    <row r="232" spans="1:6" ht="26.25" customHeight="1">
      <c r="A232" s="26">
        <v>40267</v>
      </c>
      <c r="B232" s="17" t="s">
        <v>186</v>
      </c>
      <c r="C232" s="15" t="s">
        <v>18</v>
      </c>
      <c r="D232" s="15" t="s">
        <v>33</v>
      </c>
      <c r="E232" s="23" t="s">
        <v>23</v>
      </c>
      <c r="F232" s="5"/>
    </row>
    <row r="233" spans="1:6" ht="26.25" customHeight="1">
      <c r="A233" s="26">
        <v>40267</v>
      </c>
      <c r="B233" s="17" t="s">
        <v>516</v>
      </c>
      <c r="C233" s="15" t="s">
        <v>5</v>
      </c>
      <c r="D233" s="15" t="s">
        <v>464</v>
      </c>
      <c r="E233" s="23" t="s">
        <v>23</v>
      </c>
      <c r="F233" s="5"/>
    </row>
    <row r="234" spans="1:6" ht="26.25" customHeight="1">
      <c r="A234" s="26">
        <v>40267</v>
      </c>
      <c r="B234" s="17" t="s">
        <v>187</v>
      </c>
      <c r="C234" s="15" t="s">
        <v>17</v>
      </c>
      <c r="D234" s="15" t="s">
        <v>540</v>
      </c>
      <c r="E234" s="23" t="s">
        <v>23</v>
      </c>
      <c r="F234" s="5"/>
    </row>
    <row r="235" spans="1:6" ht="26.25" customHeight="1">
      <c r="A235" s="26">
        <v>40268</v>
      </c>
      <c r="B235" s="17" t="s">
        <v>517</v>
      </c>
      <c r="C235" s="15" t="s">
        <v>17</v>
      </c>
      <c r="D235" s="15" t="s">
        <v>474</v>
      </c>
      <c r="E235" s="23" t="s">
        <v>24</v>
      </c>
      <c r="F235" s="5"/>
    </row>
    <row r="236" spans="1:6" ht="26.25" customHeight="1">
      <c r="A236" s="26">
        <v>40268</v>
      </c>
      <c r="B236" s="17" t="s">
        <v>188</v>
      </c>
      <c r="C236" s="15" t="s">
        <v>4</v>
      </c>
      <c r="D236" s="15" t="s">
        <v>26</v>
      </c>
      <c r="E236" s="23" t="s">
        <v>24</v>
      </c>
      <c r="F236" s="5"/>
    </row>
    <row r="237" spans="1:6" ht="26.25" customHeight="1">
      <c r="A237" s="26">
        <v>40268</v>
      </c>
      <c r="B237" s="17" t="s">
        <v>189</v>
      </c>
      <c r="C237" s="15" t="s">
        <v>18</v>
      </c>
      <c r="D237" s="15" t="s">
        <v>33</v>
      </c>
      <c r="E237" s="23" t="s">
        <v>23</v>
      </c>
      <c r="F237" s="5"/>
    </row>
    <row r="238" spans="1:6" ht="26.25" customHeight="1">
      <c r="A238" s="26">
        <v>40268</v>
      </c>
      <c r="B238" s="17" t="s">
        <v>518</v>
      </c>
      <c r="C238" s="15" t="s">
        <v>12</v>
      </c>
      <c r="D238" s="15" t="s">
        <v>26</v>
      </c>
      <c r="E238" s="23" t="s">
        <v>23</v>
      </c>
      <c r="F238" s="5"/>
    </row>
    <row r="239" spans="1:6" ht="26.25" customHeight="1">
      <c r="A239" s="26">
        <v>40268</v>
      </c>
      <c r="B239" s="17" t="s">
        <v>190</v>
      </c>
      <c r="C239" s="15" t="s">
        <v>13</v>
      </c>
      <c r="D239" s="15" t="s">
        <v>26</v>
      </c>
      <c r="E239" s="23" t="s">
        <v>23</v>
      </c>
      <c r="F239" s="5"/>
    </row>
    <row r="240" spans="1:6" ht="26.25" customHeight="1">
      <c r="A240" s="26">
        <v>40268</v>
      </c>
      <c r="B240" s="17" t="s">
        <v>191</v>
      </c>
      <c r="C240" s="15" t="s">
        <v>28</v>
      </c>
      <c r="D240" s="15" t="s">
        <v>37</v>
      </c>
      <c r="E240" s="23" t="s">
        <v>30</v>
      </c>
      <c r="F240" s="5"/>
    </row>
    <row r="241" spans="1:6" ht="26.25" customHeight="1">
      <c r="A241" s="26">
        <v>40268</v>
      </c>
      <c r="B241" s="17" t="s">
        <v>192</v>
      </c>
      <c r="C241" s="15" t="s">
        <v>5</v>
      </c>
      <c r="D241" s="15" t="s">
        <v>33</v>
      </c>
      <c r="E241" s="23" t="s">
        <v>30</v>
      </c>
      <c r="F241" s="5"/>
    </row>
    <row r="242" spans="1:6" ht="26.25" customHeight="1">
      <c r="A242" s="26">
        <v>40268</v>
      </c>
      <c r="B242" s="17" t="s">
        <v>193</v>
      </c>
      <c r="C242" s="15" t="s">
        <v>14</v>
      </c>
      <c r="D242" s="15" t="s">
        <v>494</v>
      </c>
      <c r="E242" s="23" t="s">
        <v>30</v>
      </c>
      <c r="F242" s="5"/>
    </row>
    <row r="243" spans="1:6" ht="26.25" customHeight="1">
      <c r="A243" s="26">
        <v>40268</v>
      </c>
      <c r="B243" s="15" t="s">
        <v>208</v>
      </c>
      <c r="C243" s="15" t="s">
        <v>28</v>
      </c>
      <c r="D243" s="15" t="s">
        <v>34</v>
      </c>
      <c r="E243" s="23" t="s">
        <v>25</v>
      </c>
      <c r="F243" s="5"/>
    </row>
    <row r="244" spans="1:6" ht="26.25" customHeight="1">
      <c r="A244" s="26">
        <v>40268</v>
      </c>
      <c r="B244" s="15" t="s">
        <v>210</v>
      </c>
      <c r="C244" s="15" t="s">
        <v>13</v>
      </c>
      <c r="D244" s="15" t="s">
        <v>32</v>
      </c>
      <c r="E244" s="23" t="s">
        <v>25</v>
      </c>
      <c r="F244" s="5"/>
    </row>
    <row r="245" spans="1:6" ht="26.25" customHeight="1">
      <c r="A245" s="26">
        <v>40268</v>
      </c>
      <c r="B245" s="15" t="s">
        <v>211</v>
      </c>
      <c r="C245" s="15" t="s">
        <v>28</v>
      </c>
      <c r="D245" s="15" t="s">
        <v>466</v>
      </c>
      <c r="E245" s="23" t="s">
        <v>25</v>
      </c>
      <c r="F245" s="5"/>
    </row>
    <row r="246" spans="1:6" ht="26.25" customHeight="1">
      <c r="A246" s="26">
        <v>40268</v>
      </c>
      <c r="B246" s="17" t="s">
        <v>212</v>
      </c>
      <c r="C246" s="15" t="s">
        <v>5</v>
      </c>
      <c r="D246" s="15" t="s">
        <v>494</v>
      </c>
      <c r="E246" s="23" t="s">
        <v>30</v>
      </c>
      <c r="F246" s="5"/>
    </row>
    <row r="247" spans="1:6" ht="26.25" customHeight="1">
      <c r="A247" s="26">
        <v>40268</v>
      </c>
      <c r="B247" s="17" t="s">
        <v>213</v>
      </c>
      <c r="C247" s="15" t="s">
        <v>12</v>
      </c>
      <c r="D247" s="15" t="s">
        <v>37</v>
      </c>
      <c r="E247" s="23" t="s">
        <v>30</v>
      </c>
      <c r="F247" s="5"/>
    </row>
    <row r="248" spans="1:6" ht="26.25" customHeight="1">
      <c r="A248" s="34"/>
      <c r="B248" s="5"/>
      <c r="C248" s="5"/>
      <c r="D248" s="5"/>
      <c r="E248" s="5"/>
      <c r="F248" s="5"/>
    </row>
    <row r="249" spans="1:6" ht="26.25" customHeight="1">
      <c r="A249" s="29"/>
      <c r="B249" s="5"/>
      <c r="C249" s="5"/>
      <c r="D249" s="5"/>
      <c r="E249" s="5"/>
      <c r="F249" s="5"/>
    </row>
    <row r="250" spans="1:6" ht="26.25" customHeight="1">
      <c r="A250" s="29"/>
      <c r="B250" s="5"/>
      <c r="C250" s="5"/>
      <c r="D250" s="5"/>
      <c r="E250" s="5"/>
      <c r="F250" s="5"/>
    </row>
    <row r="251" spans="1:6" ht="26.25" customHeight="1">
      <c r="A251" s="34"/>
      <c r="B251" s="5"/>
      <c r="C251" s="5"/>
      <c r="D251" s="5"/>
      <c r="E251" s="5"/>
      <c r="F251" s="5"/>
    </row>
    <row r="252" spans="1:6" ht="26.25" customHeight="1">
      <c r="A252" s="34"/>
      <c r="B252" s="5"/>
      <c r="C252" s="5"/>
      <c r="D252" s="5"/>
      <c r="E252" s="5"/>
      <c r="F252" s="5"/>
    </row>
    <row r="253" spans="1:6" ht="26.25" customHeight="1">
      <c r="A253" s="34"/>
      <c r="B253" s="5"/>
      <c r="C253" s="5"/>
      <c r="D253" s="5"/>
      <c r="E253" s="5"/>
      <c r="F253" s="5"/>
    </row>
    <row r="254" spans="1:6" ht="26.25" customHeight="1">
      <c r="A254" s="34"/>
      <c r="B254" s="5"/>
      <c r="C254" s="5"/>
      <c r="D254" s="5"/>
      <c r="E254" s="5"/>
      <c r="F254" s="5"/>
    </row>
    <row r="255" spans="1:6" ht="26.25" customHeight="1">
      <c r="A255" s="29"/>
      <c r="B255" s="5"/>
      <c r="C255" s="5"/>
      <c r="D255" s="5"/>
      <c r="E255" s="5"/>
      <c r="F255" s="5"/>
    </row>
    <row r="256" spans="1:6" ht="26.25" customHeight="1">
      <c r="A256" s="35"/>
      <c r="B256" s="5"/>
      <c r="C256" s="5"/>
      <c r="D256" s="5"/>
      <c r="E256" s="5"/>
      <c r="F256" s="5"/>
    </row>
    <row r="257" spans="1:6" ht="26.25" customHeight="1">
      <c r="A257" s="29"/>
      <c r="B257" s="5"/>
      <c r="C257" s="5"/>
      <c r="D257" s="5"/>
      <c r="E257" s="5"/>
      <c r="F257" s="5"/>
    </row>
    <row r="258" spans="1:6" ht="26.25" customHeight="1">
      <c r="A258" s="34"/>
      <c r="B258" s="5"/>
      <c r="C258" s="5"/>
      <c r="D258" s="5"/>
      <c r="E258" s="5"/>
      <c r="F258" s="5"/>
    </row>
    <row r="259" spans="1:6" ht="26.25" customHeight="1">
      <c r="A259" s="34"/>
      <c r="B259" s="5"/>
      <c r="C259" s="5"/>
      <c r="D259" s="5"/>
      <c r="E259" s="5"/>
      <c r="F259" s="5"/>
    </row>
    <row r="260" spans="1:6" ht="26.25" customHeight="1">
      <c r="A260" s="34"/>
      <c r="B260" s="5"/>
      <c r="C260" s="5"/>
      <c r="D260" s="5"/>
      <c r="E260" s="5"/>
      <c r="F260" s="5"/>
    </row>
    <row r="261" spans="1:6" ht="26.25" customHeight="1">
      <c r="A261" s="35"/>
      <c r="B261" s="5"/>
      <c r="C261" s="5"/>
      <c r="D261" s="5"/>
      <c r="E261" s="5"/>
      <c r="F261" s="5"/>
    </row>
    <row r="262" spans="1:6" ht="26.25" customHeight="1">
      <c r="A262" s="29"/>
      <c r="B262" s="5"/>
      <c r="C262" s="5"/>
      <c r="D262" s="5"/>
      <c r="E262" s="5"/>
      <c r="F262" s="5"/>
    </row>
    <row r="263" spans="1:6" ht="26.25" customHeight="1">
      <c r="A263" s="34"/>
      <c r="B263" s="5"/>
      <c r="C263" s="5"/>
      <c r="D263" s="5"/>
      <c r="E263" s="5"/>
      <c r="F263" s="5"/>
    </row>
    <row r="264" spans="1:6" ht="26.25" customHeight="1">
      <c r="A264" s="34"/>
      <c r="B264" s="5"/>
      <c r="C264" s="5"/>
      <c r="D264" s="5"/>
      <c r="E264" s="5"/>
      <c r="F264" s="5"/>
    </row>
    <row r="265" spans="1:6" ht="26.25" customHeight="1">
      <c r="A265" s="34"/>
      <c r="B265" s="5"/>
      <c r="C265" s="5"/>
      <c r="D265" s="5"/>
      <c r="E265" s="5"/>
      <c r="F265" s="5"/>
    </row>
    <row r="266" spans="1:6" ht="26.25" customHeight="1">
      <c r="A266" s="35"/>
      <c r="B266" s="36"/>
      <c r="C266" s="5"/>
      <c r="D266" s="5"/>
      <c r="E266" s="5"/>
      <c r="F266" s="5"/>
    </row>
    <row r="267" spans="1:6" ht="26.25" customHeight="1">
      <c r="A267" s="34"/>
      <c r="B267" s="5"/>
      <c r="C267" s="5"/>
      <c r="D267" s="5"/>
      <c r="E267" s="5"/>
      <c r="F267" s="5"/>
    </row>
    <row r="268" spans="1:6" ht="26.25" customHeight="1">
      <c r="A268" s="34"/>
      <c r="B268" s="5"/>
      <c r="C268" s="5"/>
      <c r="D268" s="5"/>
      <c r="E268" s="5"/>
      <c r="F268" s="5"/>
    </row>
    <row r="269" spans="1:6" ht="26.25" customHeight="1">
      <c r="A269" s="34"/>
      <c r="B269" s="5"/>
      <c r="C269" s="5"/>
      <c r="D269" s="5"/>
      <c r="E269" s="5"/>
      <c r="F269" s="5"/>
    </row>
    <row r="270" spans="1:6" ht="26.25" customHeight="1">
      <c r="A270" s="28"/>
      <c r="B270" s="6"/>
      <c r="C270" s="5"/>
      <c r="D270" s="5"/>
      <c r="E270" s="5"/>
      <c r="F270" s="5"/>
    </row>
    <row r="271" spans="1:6" ht="26.25" customHeight="1">
      <c r="A271" s="28"/>
      <c r="B271" s="6"/>
      <c r="C271" s="5"/>
      <c r="D271" s="5"/>
      <c r="E271" s="5"/>
      <c r="F271" s="5"/>
    </row>
    <row r="272" spans="1:6" ht="26.25" customHeight="1">
      <c r="A272" s="28"/>
      <c r="B272" s="6"/>
      <c r="C272" s="5"/>
      <c r="D272" s="5"/>
      <c r="E272" s="5"/>
      <c r="F272" s="5"/>
    </row>
    <row r="273" spans="1:6" ht="26.25" customHeight="1">
      <c r="A273" s="28"/>
      <c r="B273" s="6"/>
      <c r="C273" s="5"/>
      <c r="D273" s="5"/>
      <c r="E273" s="5"/>
      <c r="F273" s="5"/>
    </row>
    <row r="274" spans="1:6" ht="26.25" customHeight="1">
      <c r="A274" s="28"/>
      <c r="B274" s="6"/>
      <c r="C274" s="5"/>
      <c r="D274" s="5"/>
      <c r="E274" s="5"/>
      <c r="F274" s="5"/>
    </row>
    <row r="275" spans="1:6" ht="26.25" customHeight="1">
      <c r="A275" s="28"/>
      <c r="B275" s="6"/>
      <c r="C275" s="5"/>
      <c r="D275" s="5"/>
      <c r="E275" s="5"/>
      <c r="F275" s="5"/>
    </row>
    <row r="276" spans="1:6" ht="26.25" customHeight="1">
      <c r="A276" s="28"/>
      <c r="B276" s="6"/>
      <c r="C276" s="5"/>
      <c r="D276" s="5"/>
      <c r="E276" s="5"/>
      <c r="F276" s="5"/>
    </row>
    <row r="277" spans="1:6" ht="26.25" customHeight="1">
      <c r="A277" s="28"/>
      <c r="B277" s="6"/>
      <c r="C277" s="5"/>
      <c r="D277" s="5"/>
      <c r="E277" s="5"/>
      <c r="F277" s="5"/>
    </row>
    <row r="278" spans="1:6" ht="26.25" customHeight="1">
      <c r="A278" s="28"/>
      <c r="B278" s="6"/>
      <c r="C278" s="5"/>
      <c r="D278" s="5"/>
      <c r="E278" s="5"/>
      <c r="F278" s="5"/>
    </row>
    <row r="279" spans="1:6" ht="26.25" customHeight="1">
      <c r="A279" s="28"/>
      <c r="B279" s="6"/>
      <c r="C279" s="5"/>
      <c r="D279" s="5"/>
      <c r="E279" s="5"/>
      <c r="F279" s="5"/>
    </row>
    <row r="280" spans="1:6" ht="26.25" customHeight="1">
      <c r="A280" s="28"/>
      <c r="B280" s="6"/>
      <c r="C280" s="5"/>
      <c r="D280" s="5"/>
      <c r="E280" s="5"/>
      <c r="F280" s="5"/>
    </row>
    <row r="281" spans="1:6" ht="26.25" customHeight="1">
      <c r="A281" s="28"/>
      <c r="B281" s="6"/>
      <c r="C281" s="5"/>
      <c r="D281" s="5"/>
      <c r="E281" s="5"/>
      <c r="F281" s="5"/>
    </row>
    <row r="282" spans="1:6" ht="26.25" customHeight="1">
      <c r="A282" s="28"/>
      <c r="B282" s="6"/>
      <c r="C282" s="5"/>
      <c r="D282" s="5"/>
      <c r="E282" s="5"/>
      <c r="F282" s="5"/>
    </row>
    <row r="283" spans="1:6" ht="26.25" customHeight="1">
      <c r="A283" s="28"/>
      <c r="B283" s="6"/>
      <c r="C283" s="5"/>
      <c r="D283" s="5"/>
      <c r="E283" s="5"/>
      <c r="F283" s="5"/>
    </row>
    <row r="284" spans="1:6" ht="26.25" customHeight="1">
      <c r="A284" s="28"/>
      <c r="B284" s="6"/>
      <c r="C284" s="5"/>
      <c r="D284" s="5"/>
      <c r="E284" s="5"/>
      <c r="F284" s="5"/>
    </row>
    <row r="285" spans="1:6" ht="26.25" customHeight="1">
      <c r="A285" s="28"/>
      <c r="B285" s="6"/>
      <c r="C285" s="5"/>
      <c r="D285" s="5"/>
      <c r="E285" s="5"/>
      <c r="F285" s="5"/>
    </row>
    <row r="286" spans="1:6" ht="26.25" customHeight="1">
      <c r="A286" s="28"/>
      <c r="B286" s="6"/>
      <c r="C286" s="5"/>
      <c r="D286" s="5"/>
      <c r="E286" s="5"/>
      <c r="F286" s="5"/>
    </row>
    <row r="287" spans="1:6" ht="26.25" customHeight="1">
      <c r="A287" s="28"/>
      <c r="B287" s="6"/>
      <c r="C287" s="5"/>
      <c r="D287" s="5"/>
      <c r="E287" s="5"/>
      <c r="F287" s="5"/>
    </row>
    <row r="288" spans="1:6" ht="26.25" customHeight="1">
      <c r="A288" s="28"/>
      <c r="B288" s="6"/>
      <c r="C288" s="5"/>
      <c r="D288" s="5"/>
      <c r="E288" s="5"/>
      <c r="F288" s="5"/>
    </row>
    <row r="289" spans="1:6" ht="26.25" customHeight="1">
      <c r="A289" s="28"/>
      <c r="B289" s="6"/>
      <c r="C289" s="5"/>
      <c r="D289" s="5"/>
      <c r="E289" s="5"/>
      <c r="F289" s="5"/>
    </row>
    <row r="290" spans="1:6" ht="26.25" customHeight="1">
      <c r="A290" s="28"/>
      <c r="B290" s="6"/>
      <c r="C290" s="5"/>
      <c r="D290" s="5"/>
      <c r="E290" s="5"/>
      <c r="F290" s="5"/>
    </row>
    <row r="291" spans="1:6" ht="26.25" customHeight="1">
      <c r="A291" s="28"/>
      <c r="B291" s="6"/>
      <c r="C291" s="5"/>
      <c r="D291" s="5"/>
      <c r="E291" s="5"/>
      <c r="F291" s="5"/>
    </row>
    <row r="292" spans="1:6" ht="26.25" customHeight="1">
      <c r="A292" s="28"/>
      <c r="B292" s="6"/>
      <c r="C292" s="5"/>
      <c r="D292" s="5"/>
      <c r="E292" s="5"/>
      <c r="F292" s="5"/>
    </row>
    <row r="293" spans="1:6" ht="26.25" customHeight="1">
      <c r="A293" s="28"/>
      <c r="B293" s="6"/>
      <c r="C293" s="5"/>
      <c r="D293" s="5"/>
      <c r="E293" s="5"/>
      <c r="F293" s="5"/>
    </row>
    <row r="294" spans="1:6" ht="26.25" customHeight="1">
      <c r="A294" s="28"/>
      <c r="B294" s="6"/>
      <c r="C294" s="5"/>
      <c r="D294" s="5"/>
      <c r="E294" s="5"/>
      <c r="F294" s="5"/>
    </row>
    <row r="295" spans="1:6" ht="26.25" customHeight="1">
      <c r="A295" s="28"/>
      <c r="B295" s="6"/>
      <c r="C295" s="5"/>
      <c r="D295" s="5"/>
      <c r="E295" s="5"/>
      <c r="F295" s="5"/>
    </row>
    <row r="296" spans="1:6" ht="26.25" customHeight="1">
      <c r="A296" s="28"/>
      <c r="B296" s="6"/>
      <c r="C296" s="5"/>
      <c r="D296" s="5"/>
      <c r="E296" s="5"/>
      <c r="F296" s="5"/>
    </row>
    <row r="297" spans="1:6" ht="26.25" customHeight="1">
      <c r="A297" s="28"/>
      <c r="B297" s="6"/>
      <c r="C297" s="5"/>
      <c r="D297" s="5"/>
      <c r="E297" s="5"/>
      <c r="F297" s="5"/>
    </row>
    <row r="298" spans="1:6" ht="26.25" customHeight="1">
      <c r="A298" s="28"/>
      <c r="B298" s="6"/>
      <c r="C298" s="5"/>
      <c r="D298" s="5"/>
      <c r="E298" s="5"/>
      <c r="F298" s="5"/>
    </row>
    <row r="299" spans="1:6" ht="26.25" customHeight="1">
      <c r="A299" s="28"/>
      <c r="B299" s="6"/>
      <c r="C299" s="5"/>
      <c r="D299" s="5"/>
      <c r="E299" s="5"/>
      <c r="F299" s="5"/>
    </row>
    <row r="300" spans="1:6" ht="26.25" customHeight="1">
      <c r="A300" s="28"/>
      <c r="B300" s="6"/>
      <c r="C300" s="5"/>
      <c r="D300" s="5"/>
      <c r="E300" s="5"/>
      <c r="F300" s="5"/>
    </row>
    <row r="301" spans="1:6" ht="26.25" customHeight="1">
      <c r="A301" s="28"/>
      <c r="B301" s="6"/>
      <c r="C301" s="5"/>
      <c r="D301" s="5"/>
      <c r="E301" s="5"/>
      <c r="F301" s="5"/>
    </row>
    <row r="302" spans="1:6" ht="26.25" customHeight="1">
      <c r="A302" s="28"/>
      <c r="B302" s="6"/>
      <c r="C302" s="5"/>
      <c r="D302" s="5"/>
      <c r="E302" s="5"/>
      <c r="F302" s="5"/>
    </row>
    <row r="303" spans="1:6" ht="26.25" customHeight="1">
      <c r="A303" s="28"/>
      <c r="B303" s="6"/>
      <c r="C303" s="5"/>
      <c r="D303" s="5"/>
      <c r="E303" s="5"/>
      <c r="F303" s="5"/>
    </row>
    <row r="304" spans="1:6" ht="26.25" customHeight="1">
      <c r="A304" s="28"/>
      <c r="B304" s="6"/>
      <c r="C304" s="5"/>
      <c r="D304" s="5"/>
      <c r="E304" s="5"/>
      <c r="F304" s="5"/>
    </row>
    <row r="305" spans="1:6" ht="26.25" customHeight="1">
      <c r="A305" s="28"/>
      <c r="B305" s="6"/>
      <c r="C305" s="5"/>
      <c r="D305" s="5"/>
      <c r="E305" s="5"/>
      <c r="F305" s="5"/>
    </row>
    <row r="306" spans="1:6" ht="26.25" customHeight="1">
      <c r="A306" s="28"/>
      <c r="B306" s="6"/>
      <c r="C306" s="5"/>
      <c r="D306" s="5"/>
      <c r="E306" s="5"/>
      <c r="F306" s="5"/>
    </row>
    <row r="307" spans="1:6" ht="26.25" customHeight="1">
      <c r="A307" s="28"/>
      <c r="B307" s="6"/>
      <c r="C307" s="5"/>
      <c r="D307" s="5"/>
      <c r="E307" s="5"/>
      <c r="F307" s="5"/>
    </row>
    <row r="308" spans="1:6" ht="26.25" customHeight="1">
      <c r="A308" s="28"/>
      <c r="B308" s="6"/>
      <c r="C308" s="5"/>
      <c r="D308" s="5"/>
      <c r="E308" s="5"/>
      <c r="F308" s="5"/>
    </row>
    <row r="309" spans="1:6" ht="26.25" customHeight="1">
      <c r="A309" s="28"/>
      <c r="B309" s="6"/>
      <c r="C309" s="5"/>
      <c r="D309" s="5"/>
      <c r="E309" s="5"/>
      <c r="F309" s="5"/>
    </row>
    <row r="310" spans="1:6" ht="26.25" customHeight="1">
      <c r="A310" s="28"/>
      <c r="B310" s="6"/>
      <c r="C310" s="5"/>
      <c r="D310" s="5"/>
      <c r="E310" s="5"/>
      <c r="F310" s="5"/>
    </row>
    <row r="311" spans="1:6" ht="26.25" customHeight="1">
      <c r="A311" s="28"/>
      <c r="B311" s="6"/>
      <c r="C311" s="5"/>
      <c r="D311" s="5"/>
      <c r="E311" s="5"/>
      <c r="F311" s="5"/>
    </row>
    <row r="312" spans="1:6" ht="26.25" customHeight="1">
      <c r="A312" s="28"/>
      <c r="B312" s="6"/>
      <c r="C312" s="5"/>
      <c r="D312" s="5"/>
      <c r="E312" s="5"/>
      <c r="F312" s="5"/>
    </row>
    <row r="313" spans="1:6" ht="26.25" customHeight="1">
      <c r="A313" s="28"/>
      <c r="B313" s="6"/>
      <c r="C313" s="5"/>
      <c r="D313" s="5"/>
      <c r="E313" s="5"/>
      <c r="F313" s="5"/>
    </row>
    <row r="314" spans="1:6" ht="26.25" customHeight="1">
      <c r="A314" s="28"/>
      <c r="B314" s="6"/>
      <c r="C314" s="5"/>
      <c r="D314" s="5"/>
      <c r="E314" s="5"/>
      <c r="F314" s="5"/>
    </row>
    <row r="315" spans="1:6" ht="26.25" customHeight="1">
      <c r="A315" s="28"/>
      <c r="B315" s="6"/>
      <c r="C315" s="5"/>
      <c r="D315" s="5"/>
      <c r="E315" s="5"/>
      <c r="F315" s="5"/>
    </row>
    <row r="316" spans="1:6" ht="26.25" customHeight="1">
      <c r="A316" s="28"/>
      <c r="B316" s="6"/>
      <c r="C316" s="5"/>
      <c r="D316" s="5"/>
      <c r="E316" s="5"/>
      <c r="F316" s="5"/>
    </row>
    <row r="317" spans="1:6" ht="26.25" customHeight="1">
      <c r="A317" s="28"/>
      <c r="B317" s="6"/>
      <c r="C317" s="5"/>
      <c r="D317" s="5"/>
      <c r="E317" s="5"/>
      <c r="F317" s="5"/>
    </row>
    <row r="318" spans="1:6" ht="26.25" customHeight="1">
      <c r="A318" s="28"/>
      <c r="B318" s="6"/>
      <c r="C318" s="5"/>
      <c r="D318" s="5"/>
      <c r="E318" s="5"/>
      <c r="F318" s="5"/>
    </row>
    <row r="319" spans="1:6" ht="26.25" customHeight="1">
      <c r="A319" s="28"/>
      <c r="B319" s="6"/>
      <c r="C319" s="5"/>
      <c r="D319" s="5"/>
      <c r="E319" s="5"/>
      <c r="F319" s="5"/>
    </row>
    <row r="320" spans="1:6" ht="26.25" customHeight="1">
      <c r="A320" s="28"/>
      <c r="B320" s="6"/>
      <c r="C320" s="5"/>
      <c r="D320" s="5"/>
      <c r="E320" s="5"/>
      <c r="F320" s="5"/>
    </row>
    <row r="321" spans="1:6" ht="26.25" customHeight="1">
      <c r="A321" s="28"/>
      <c r="B321" s="6"/>
      <c r="C321" s="5"/>
      <c r="D321" s="5"/>
      <c r="E321" s="5"/>
      <c r="F321" s="5"/>
    </row>
    <row r="322" spans="1:6" ht="26.25" customHeight="1">
      <c r="A322" s="28"/>
      <c r="B322" s="6"/>
      <c r="C322" s="5"/>
      <c r="D322" s="5"/>
      <c r="E322" s="5"/>
      <c r="F322" s="5"/>
    </row>
    <row r="323" spans="1:6" ht="26.25" customHeight="1">
      <c r="A323" s="28"/>
      <c r="B323" s="6"/>
      <c r="C323" s="5"/>
      <c r="D323" s="5"/>
      <c r="E323" s="5"/>
      <c r="F323" s="5"/>
    </row>
    <row r="324" spans="1:6" ht="26.25" customHeight="1">
      <c r="A324" s="28"/>
      <c r="B324" s="6"/>
      <c r="C324" s="5"/>
      <c r="D324" s="5"/>
      <c r="E324" s="5"/>
      <c r="F324" s="5"/>
    </row>
    <row r="325" spans="1:6" ht="26.25" customHeight="1">
      <c r="A325" s="28"/>
      <c r="B325" s="6"/>
      <c r="C325" s="5"/>
      <c r="D325" s="5"/>
      <c r="E325" s="5"/>
      <c r="F325" s="5"/>
    </row>
    <row r="326" spans="1:6" ht="26.25" customHeight="1">
      <c r="A326" s="28"/>
      <c r="B326" s="6"/>
      <c r="C326" s="5"/>
      <c r="D326" s="5"/>
      <c r="E326" s="5"/>
      <c r="F326" s="5"/>
    </row>
    <row r="327" spans="1:6" ht="26.25" customHeight="1">
      <c r="A327" s="28"/>
      <c r="B327" s="6"/>
      <c r="C327" s="5"/>
      <c r="D327" s="5"/>
      <c r="E327" s="5"/>
      <c r="F327" s="5"/>
    </row>
    <row r="328" spans="1:6" ht="26.25" customHeight="1">
      <c r="A328" s="28"/>
      <c r="B328" s="6"/>
      <c r="C328" s="5"/>
      <c r="D328" s="5"/>
      <c r="E328" s="5"/>
      <c r="F328" s="5"/>
    </row>
    <row r="329" spans="1:6" ht="26.25" customHeight="1">
      <c r="A329" s="28"/>
      <c r="B329" s="6"/>
      <c r="C329" s="5"/>
      <c r="D329" s="5"/>
      <c r="E329" s="5"/>
      <c r="F329" s="5"/>
    </row>
    <row r="330" spans="1:6" ht="26.25" customHeight="1">
      <c r="A330" s="28"/>
      <c r="B330" s="6"/>
      <c r="C330" s="5"/>
      <c r="D330" s="5"/>
      <c r="E330" s="5"/>
      <c r="F330" s="5"/>
    </row>
    <row r="331" spans="1:6" ht="26.25" customHeight="1">
      <c r="A331" s="28"/>
      <c r="B331" s="6"/>
      <c r="C331" s="5"/>
      <c r="D331" s="5"/>
      <c r="E331" s="5"/>
      <c r="F331" s="5"/>
    </row>
    <row r="332" spans="1:6" ht="26.25" customHeight="1">
      <c r="A332" s="28"/>
      <c r="B332" s="6"/>
      <c r="C332" s="5"/>
      <c r="D332" s="5"/>
      <c r="E332" s="5"/>
      <c r="F332" s="5"/>
    </row>
    <row r="333" spans="1:6" ht="26.25" customHeight="1">
      <c r="A333" s="28"/>
      <c r="B333" s="6"/>
      <c r="C333" s="5"/>
      <c r="D333" s="5"/>
      <c r="E333" s="5"/>
      <c r="F333" s="5"/>
    </row>
    <row r="334" spans="1:6" ht="26.25" customHeight="1">
      <c r="A334" s="28"/>
      <c r="B334" s="6"/>
      <c r="C334" s="5"/>
      <c r="D334" s="5"/>
      <c r="E334" s="5"/>
      <c r="F334" s="5"/>
    </row>
    <row r="335" spans="1:6" ht="26.25" customHeight="1">
      <c r="A335" s="28"/>
      <c r="B335" s="6"/>
      <c r="C335" s="5"/>
      <c r="D335" s="5"/>
      <c r="E335" s="5"/>
      <c r="F335" s="5"/>
    </row>
    <row r="336" spans="1:6" ht="26.25" customHeight="1">
      <c r="A336" s="28"/>
      <c r="B336" s="6"/>
      <c r="C336" s="5"/>
      <c r="D336" s="5"/>
      <c r="E336" s="5"/>
      <c r="F336" s="5"/>
    </row>
    <row r="337" spans="1:6" ht="26.25" customHeight="1">
      <c r="A337" s="28"/>
      <c r="B337" s="6"/>
      <c r="C337" s="5"/>
      <c r="D337" s="5"/>
      <c r="E337" s="5"/>
      <c r="F337" s="5"/>
    </row>
    <row r="338" spans="1:6" ht="26.25" customHeight="1">
      <c r="A338" s="28"/>
      <c r="B338" s="6"/>
      <c r="C338" s="5"/>
      <c r="D338" s="5"/>
      <c r="E338" s="5"/>
      <c r="F338" s="5"/>
    </row>
    <row r="339" spans="1:6" ht="26.25" customHeight="1">
      <c r="A339" s="28"/>
      <c r="B339" s="6"/>
      <c r="C339" s="5"/>
      <c r="D339" s="5"/>
      <c r="E339" s="5"/>
      <c r="F339" s="5"/>
    </row>
    <row r="340" spans="1:6" ht="26.25" customHeight="1">
      <c r="A340" s="28"/>
      <c r="B340" s="6"/>
      <c r="C340" s="5"/>
      <c r="D340" s="5"/>
      <c r="E340" s="5"/>
      <c r="F340" s="5"/>
    </row>
    <row r="341" spans="1:6" ht="26.25" customHeight="1">
      <c r="A341" s="28"/>
      <c r="B341" s="6"/>
      <c r="C341" s="5"/>
      <c r="D341" s="5"/>
      <c r="E341" s="5"/>
      <c r="F341" s="5"/>
    </row>
    <row r="342" spans="1:6" ht="26.25" customHeight="1">
      <c r="A342" s="28"/>
      <c r="B342" s="6"/>
      <c r="C342" s="5"/>
      <c r="D342" s="5"/>
      <c r="E342" s="5"/>
      <c r="F342" s="5"/>
    </row>
    <row r="343" spans="1:6" ht="26.25" customHeight="1">
      <c r="A343" s="28"/>
      <c r="B343" s="6"/>
      <c r="C343" s="5"/>
      <c r="D343" s="5"/>
      <c r="E343" s="5"/>
      <c r="F343" s="5"/>
    </row>
    <row r="344" spans="1:6" ht="26.25" customHeight="1">
      <c r="A344" s="28"/>
      <c r="B344" s="6"/>
      <c r="C344" s="5"/>
      <c r="D344" s="5"/>
      <c r="E344" s="5"/>
      <c r="F344" s="5"/>
    </row>
    <row r="345" spans="1:6" ht="26.25" customHeight="1">
      <c r="A345" s="28"/>
      <c r="B345" s="6"/>
      <c r="C345" s="5"/>
      <c r="D345" s="5"/>
      <c r="E345" s="5"/>
      <c r="F345" s="5"/>
    </row>
    <row r="346" spans="1:6" ht="26.25" customHeight="1">
      <c r="A346" s="28"/>
      <c r="B346" s="6"/>
      <c r="C346" s="5"/>
      <c r="D346" s="5"/>
      <c r="E346" s="5"/>
      <c r="F346" s="5"/>
    </row>
    <row r="347" spans="1:6" ht="26.25" customHeight="1">
      <c r="A347" s="28"/>
      <c r="B347" s="6"/>
      <c r="C347" s="5"/>
      <c r="D347" s="5"/>
      <c r="E347" s="5"/>
      <c r="F347" s="5"/>
    </row>
    <row r="348" spans="1:6" ht="26.25" customHeight="1">
      <c r="A348" s="28"/>
      <c r="B348" s="6"/>
      <c r="C348" s="5"/>
      <c r="D348" s="5"/>
      <c r="E348" s="5"/>
      <c r="F348" s="5"/>
    </row>
    <row r="349" spans="1:6" ht="26.25" customHeight="1">
      <c r="A349" s="28"/>
      <c r="B349" s="6"/>
      <c r="C349" s="5"/>
      <c r="D349" s="5"/>
      <c r="E349" s="5"/>
      <c r="F349" s="5"/>
    </row>
    <row r="350" spans="1:6" ht="26.25" customHeight="1">
      <c r="A350" s="28"/>
      <c r="B350" s="6"/>
      <c r="C350" s="5"/>
      <c r="D350" s="5"/>
      <c r="E350" s="5"/>
      <c r="F350" s="5"/>
    </row>
    <row r="351" spans="1:6" ht="26.25" customHeight="1">
      <c r="A351" s="28"/>
      <c r="B351" s="6"/>
      <c r="C351" s="5"/>
      <c r="D351" s="5"/>
      <c r="E351" s="5"/>
      <c r="F351" s="5"/>
    </row>
    <row r="352" spans="1:6" ht="26.25" customHeight="1">
      <c r="A352" s="28"/>
      <c r="B352" s="6"/>
      <c r="C352" s="5"/>
      <c r="D352" s="5"/>
      <c r="E352" s="5"/>
      <c r="F352" s="5"/>
    </row>
    <row r="353" spans="1:6" ht="26.25" customHeight="1">
      <c r="A353" s="29"/>
      <c r="B353" s="6"/>
      <c r="C353" s="5"/>
      <c r="D353" s="5"/>
      <c r="E353" s="5"/>
      <c r="F353" s="5"/>
    </row>
    <row r="354" spans="1:6" ht="26.25" customHeight="1">
      <c r="A354" s="29"/>
      <c r="B354" s="6"/>
      <c r="C354" s="5"/>
      <c r="D354" s="5"/>
      <c r="E354" s="5"/>
      <c r="F354" s="5"/>
    </row>
    <row r="355" spans="1:6" ht="26.25" customHeight="1">
      <c r="A355" s="29"/>
      <c r="B355" s="6"/>
      <c r="C355" s="5"/>
      <c r="D355" s="5"/>
      <c r="E355" s="5"/>
      <c r="F355" s="5"/>
    </row>
    <row r="356" spans="1:6" ht="26.25" customHeight="1">
      <c r="A356" s="29"/>
      <c r="B356" s="6"/>
      <c r="C356" s="5"/>
      <c r="D356" s="5"/>
      <c r="E356" s="5"/>
      <c r="F356" s="5"/>
    </row>
    <row r="357" spans="1:6" ht="26.25" customHeight="1">
      <c r="A357" s="29"/>
      <c r="B357" s="6"/>
      <c r="C357" s="5"/>
      <c r="D357" s="5"/>
      <c r="E357" s="5"/>
      <c r="F357" s="5"/>
    </row>
    <row r="358" spans="1:6" ht="26.25" customHeight="1">
      <c r="A358" s="29"/>
      <c r="B358" s="6"/>
      <c r="C358" s="5"/>
      <c r="D358" s="5"/>
      <c r="E358" s="5"/>
      <c r="F358" s="5"/>
    </row>
    <row r="359" spans="1:6" ht="26.25" customHeight="1">
      <c r="A359" s="29"/>
      <c r="B359" s="6"/>
      <c r="C359" s="5"/>
      <c r="D359" s="5"/>
      <c r="E359" s="5"/>
      <c r="F359" s="5"/>
    </row>
    <row r="360" spans="1:6" ht="26.25" customHeight="1">
      <c r="A360" s="29"/>
      <c r="B360" s="6"/>
      <c r="C360" s="5"/>
      <c r="D360" s="5"/>
      <c r="E360" s="5"/>
      <c r="F360" s="5"/>
    </row>
    <row r="361" spans="1:6" ht="26.25" customHeight="1">
      <c r="A361" s="29"/>
      <c r="B361" s="6"/>
      <c r="C361" s="5"/>
      <c r="D361" s="5"/>
      <c r="E361" s="5"/>
      <c r="F361" s="5"/>
    </row>
    <row r="362" spans="1:6" ht="26.25" customHeight="1">
      <c r="A362" s="29"/>
      <c r="B362" s="6"/>
      <c r="C362" s="5"/>
      <c r="D362" s="5"/>
      <c r="E362" s="5"/>
      <c r="F362" s="5"/>
    </row>
    <row r="363" spans="1:6" ht="26.25" customHeight="1">
      <c r="A363" s="29"/>
      <c r="B363" s="6"/>
      <c r="C363" s="5"/>
      <c r="D363" s="5"/>
      <c r="E363" s="5"/>
      <c r="F363" s="5"/>
    </row>
    <row r="364" spans="1:6" ht="26.25" customHeight="1">
      <c r="A364" s="29"/>
      <c r="B364" s="6"/>
      <c r="C364" s="5"/>
      <c r="D364" s="5"/>
      <c r="E364" s="5"/>
      <c r="F364" s="5"/>
    </row>
    <row r="365" spans="1:6" ht="26.25" customHeight="1">
      <c r="A365" s="29"/>
      <c r="B365" s="6"/>
      <c r="C365" s="5"/>
      <c r="D365" s="5"/>
      <c r="E365" s="5"/>
      <c r="F365" s="5"/>
    </row>
    <row r="366" spans="1:6" ht="26.25" customHeight="1">
      <c r="A366" s="29"/>
      <c r="B366" s="6"/>
      <c r="C366" s="5"/>
      <c r="D366" s="5"/>
      <c r="E366" s="5"/>
      <c r="F366" s="5"/>
    </row>
    <row r="367" spans="1:6" ht="26.25" customHeight="1">
      <c r="A367" s="29"/>
      <c r="B367" s="6"/>
      <c r="C367" s="5"/>
      <c r="D367" s="5"/>
      <c r="E367" s="5"/>
      <c r="F367" s="5"/>
    </row>
    <row r="368" spans="1:6" ht="26.25" customHeight="1">
      <c r="A368" s="29"/>
      <c r="B368" s="6"/>
      <c r="C368" s="5"/>
      <c r="D368" s="5"/>
      <c r="E368" s="5"/>
      <c r="F368" s="5"/>
    </row>
    <row r="369" spans="1:6" ht="26.25" customHeight="1">
      <c r="A369" s="29"/>
      <c r="B369" s="6"/>
      <c r="C369" s="5"/>
      <c r="D369" s="5"/>
      <c r="E369" s="5"/>
      <c r="F369" s="5"/>
    </row>
    <row r="370" spans="1:6" ht="26.25" customHeight="1">
      <c r="A370" s="29"/>
      <c r="B370" s="6"/>
      <c r="C370" s="5"/>
      <c r="D370" s="5"/>
      <c r="E370" s="5"/>
      <c r="F370" s="5"/>
    </row>
    <row r="371" spans="1:6" ht="26.25" customHeight="1">
      <c r="A371" s="29"/>
      <c r="B371" s="6"/>
      <c r="C371" s="5"/>
      <c r="D371" s="5"/>
      <c r="E371" s="5"/>
      <c r="F371" s="5"/>
    </row>
    <row r="372" spans="1:6" ht="26.25" customHeight="1">
      <c r="A372" s="29"/>
      <c r="B372" s="6"/>
      <c r="C372" s="5"/>
      <c r="D372" s="5"/>
      <c r="E372" s="5"/>
      <c r="F372" s="5"/>
    </row>
    <row r="373" spans="1:6" ht="26.25" customHeight="1">
      <c r="A373" s="29"/>
      <c r="B373" s="6"/>
      <c r="C373" s="5"/>
      <c r="D373" s="5"/>
      <c r="E373" s="5"/>
      <c r="F373" s="5"/>
    </row>
    <row r="374" spans="1:6" ht="26.25" customHeight="1">
      <c r="A374" s="29"/>
      <c r="B374" s="6"/>
      <c r="C374" s="5"/>
      <c r="D374" s="5"/>
      <c r="E374" s="5"/>
      <c r="F374" s="5"/>
    </row>
    <row r="375" spans="1:6" ht="26.25" customHeight="1">
      <c r="A375" s="29"/>
      <c r="B375" s="6"/>
      <c r="C375" s="5"/>
      <c r="D375" s="5"/>
      <c r="E375" s="5"/>
      <c r="F375" s="5"/>
    </row>
    <row r="376" spans="1:6" ht="26.25" customHeight="1">
      <c r="A376" s="29"/>
      <c r="B376" s="6"/>
      <c r="C376" s="5"/>
      <c r="D376" s="5"/>
      <c r="E376" s="5"/>
      <c r="F376" s="5"/>
    </row>
    <row r="377" spans="1:6" ht="26.25" customHeight="1">
      <c r="A377" s="29"/>
      <c r="B377" s="6"/>
      <c r="C377" s="5"/>
      <c r="D377" s="5"/>
      <c r="E377" s="5"/>
      <c r="F377" s="5"/>
    </row>
    <row r="378" spans="1:6" ht="26.25" customHeight="1">
      <c r="A378" s="29"/>
      <c r="B378" s="6"/>
      <c r="C378" s="5"/>
      <c r="D378" s="5"/>
      <c r="E378" s="5"/>
      <c r="F378" s="5"/>
    </row>
    <row r="379" spans="1:6" ht="26.25" customHeight="1">
      <c r="A379" s="29"/>
      <c r="B379" s="6"/>
      <c r="C379" s="5"/>
      <c r="D379" s="5"/>
      <c r="E379" s="5"/>
      <c r="F379" s="5"/>
    </row>
    <row r="380" spans="1:6" ht="26.25" customHeight="1">
      <c r="A380" s="29"/>
      <c r="B380" s="6"/>
      <c r="C380" s="5"/>
      <c r="D380" s="5"/>
      <c r="E380" s="5"/>
      <c r="F380" s="5"/>
    </row>
    <row r="381" spans="1:6" ht="26.25" customHeight="1">
      <c r="A381" s="29"/>
      <c r="B381" s="6"/>
      <c r="C381" s="5"/>
      <c r="D381" s="5"/>
      <c r="E381" s="5"/>
      <c r="F381" s="5"/>
    </row>
    <row r="382" spans="1:6" ht="26.25" customHeight="1">
      <c r="A382" s="29"/>
      <c r="B382" s="6"/>
      <c r="C382" s="5"/>
      <c r="D382" s="5"/>
      <c r="E382" s="5"/>
      <c r="F382" s="5"/>
    </row>
    <row r="383" spans="1:6" ht="26.25" customHeight="1">
      <c r="A383" s="29"/>
      <c r="B383" s="6"/>
      <c r="C383" s="5"/>
      <c r="D383" s="5"/>
      <c r="E383" s="5"/>
      <c r="F383" s="5"/>
    </row>
    <row r="384" spans="1:6" ht="26.25" customHeight="1">
      <c r="A384" s="29"/>
      <c r="B384" s="6"/>
      <c r="C384" s="5"/>
      <c r="D384" s="5"/>
      <c r="E384" s="5"/>
      <c r="F384" s="5"/>
    </row>
    <row r="385" spans="1:6" ht="26.25" customHeight="1">
      <c r="A385" s="29"/>
      <c r="B385" s="6"/>
      <c r="C385" s="5"/>
      <c r="D385" s="5"/>
      <c r="E385" s="5"/>
      <c r="F385" s="5"/>
    </row>
    <row r="386" spans="1:6" ht="26.25" customHeight="1">
      <c r="A386" s="29"/>
      <c r="B386" s="6"/>
      <c r="C386" s="5"/>
      <c r="D386" s="5"/>
      <c r="E386" s="5"/>
      <c r="F386" s="5"/>
    </row>
    <row r="387" spans="1:6" ht="26.25" customHeight="1">
      <c r="A387" s="29"/>
      <c r="B387" s="6"/>
      <c r="C387" s="5"/>
      <c r="D387" s="5"/>
      <c r="E387" s="5"/>
      <c r="F387" s="5"/>
    </row>
    <row r="388" spans="1:6" ht="26.25" customHeight="1">
      <c r="A388" s="29"/>
      <c r="B388" s="6"/>
      <c r="C388" s="5"/>
      <c r="D388" s="5"/>
      <c r="E388" s="5"/>
      <c r="F388" s="5"/>
    </row>
    <row r="389" spans="1:6" ht="26.25" customHeight="1">
      <c r="A389" s="29"/>
      <c r="B389" s="6"/>
      <c r="C389" s="5"/>
      <c r="D389" s="5"/>
      <c r="E389" s="5"/>
      <c r="F389" s="5"/>
    </row>
    <row r="390" spans="1:6" ht="26.25" customHeight="1">
      <c r="A390" s="29"/>
      <c r="B390" s="6"/>
      <c r="C390" s="5"/>
      <c r="D390" s="5"/>
      <c r="E390" s="5"/>
      <c r="F390" s="5"/>
    </row>
    <row r="391" spans="1:6" ht="26.25" customHeight="1">
      <c r="A391" s="29"/>
      <c r="B391" s="6"/>
      <c r="C391" s="5"/>
      <c r="D391" s="5"/>
      <c r="E391" s="5"/>
      <c r="F391" s="5"/>
    </row>
    <row r="392" spans="1:6" ht="26.25" customHeight="1">
      <c r="A392" s="29"/>
      <c r="B392" s="6"/>
      <c r="C392" s="5"/>
      <c r="D392" s="5"/>
      <c r="E392" s="5"/>
      <c r="F392" s="5"/>
    </row>
    <row r="393" spans="1:6" ht="26.25" customHeight="1">
      <c r="A393" s="29"/>
      <c r="B393" s="6"/>
      <c r="C393" s="5"/>
      <c r="D393" s="5"/>
      <c r="E393" s="5"/>
      <c r="F393" s="5"/>
    </row>
    <row r="394" spans="1:6" ht="26.25" customHeight="1">
      <c r="A394" s="29"/>
      <c r="B394" s="6"/>
      <c r="C394" s="5"/>
      <c r="D394" s="5"/>
      <c r="E394" s="5"/>
      <c r="F394" s="5"/>
    </row>
    <row r="395" spans="1:6" ht="26.25" customHeight="1">
      <c r="A395" s="29"/>
      <c r="B395" s="6"/>
      <c r="C395" s="5"/>
      <c r="D395" s="5"/>
      <c r="E395" s="5"/>
      <c r="F395" s="5"/>
    </row>
    <row r="396" spans="1:6" ht="26.25" customHeight="1">
      <c r="A396" s="29"/>
      <c r="B396" s="6"/>
      <c r="C396" s="5"/>
      <c r="D396" s="5"/>
      <c r="E396" s="5"/>
      <c r="F396" s="5"/>
    </row>
    <row r="397" spans="1:6" ht="26.25" customHeight="1">
      <c r="A397" s="29"/>
      <c r="B397" s="6"/>
      <c r="C397" s="5"/>
      <c r="D397" s="5"/>
      <c r="E397" s="5"/>
      <c r="F397" s="5"/>
    </row>
    <row r="398" spans="1:6" ht="26.25" customHeight="1">
      <c r="A398" s="29"/>
      <c r="B398" s="6"/>
      <c r="C398" s="5"/>
      <c r="D398" s="5"/>
      <c r="E398" s="5"/>
      <c r="F398" s="5"/>
    </row>
    <row r="399" spans="1:6" ht="26.25" customHeight="1">
      <c r="A399" s="29"/>
      <c r="B399" s="6"/>
      <c r="C399" s="5"/>
      <c r="D399" s="5"/>
      <c r="E399" s="5"/>
      <c r="F399" s="5"/>
    </row>
    <row r="400" spans="1:6" ht="26.25" customHeight="1">
      <c r="A400" s="29"/>
      <c r="B400" s="6"/>
      <c r="C400" s="5"/>
      <c r="D400" s="5"/>
      <c r="E400" s="5"/>
      <c r="F400" s="5"/>
    </row>
    <row r="401" spans="1:6" ht="26.25" customHeight="1">
      <c r="A401" s="29"/>
      <c r="B401" s="6"/>
      <c r="C401" s="5"/>
      <c r="D401" s="5"/>
      <c r="E401" s="5"/>
      <c r="F401" s="5"/>
    </row>
    <row r="402" spans="1:6" ht="26.25" customHeight="1">
      <c r="A402" s="29"/>
      <c r="B402" s="6"/>
      <c r="C402" s="5"/>
      <c r="D402" s="5"/>
      <c r="E402" s="5"/>
      <c r="F402" s="5"/>
    </row>
    <row r="403" spans="1:6" ht="26.25" customHeight="1">
      <c r="A403" s="29"/>
      <c r="B403" s="6"/>
      <c r="C403" s="5"/>
      <c r="D403" s="5"/>
      <c r="E403" s="5"/>
      <c r="F403" s="5"/>
    </row>
    <row r="404" spans="1:6" ht="26.25" customHeight="1">
      <c r="A404" s="29"/>
      <c r="B404" s="6"/>
      <c r="C404" s="5"/>
      <c r="D404" s="5"/>
      <c r="E404" s="5"/>
      <c r="F404" s="5"/>
    </row>
    <row r="405" spans="1:6" ht="26.25" customHeight="1">
      <c r="A405" s="29"/>
      <c r="B405" s="6"/>
      <c r="C405" s="5"/>
      <c r="D405" s="5"/>
      <c r="E405" s="5"/>
      <c r="F405" s="5"/>
    </row>
    <row r="406" spans="1:6" ht="26.25" customHeight="1">
      <c r="A406" s="29"/>
      <c r="B406" s="6"/>
      <c r="C406" s="5"/>
      <c r="D406" s="5"/>
      <c r="E406" s="5"/>
      <c r="F406" s="5"/>
    </row>
    <row r="407" spans="1:6" ht="26.25" customHeight="1">
      <c r="A407" s="29"/>
      <c r="B407" s="6"/>
      <c r="C407" s="5"/>
      <c r="D407" s="5"/>
      <c r="E407" s="5"/>
      <c r="F407" s="5"/>
    </row>
    <row r="408" spans="1:6" ht="26.25" customHeight="1">
      <c r="A408" s="29"/>
      <c r="B408" s="6"/>
      <c r="C408" s="5"/>
      <c r="D408" s="5"/>
      <c r="E408" s="5"/>
      <c r="F408" s="5"/>
    </row>
    <row r="409" spans="1:6" ht="26.25" customHeight="1">
      <c r="A409" s="29"/>
      <c r="B409" s="6"/>
      <c r="C409" s="5"/>
      <c r="D409" s="5"/>
      <c r="E409" s="5"/>
      <c r="F409" s="5"/>
    </row>
    <row r="410" spans="1:6" ht="26.25" customHeight="1">
      <c r="A410" s="29"/>
      <c r="B410" s="6"/>
      <c r="C410" s="5"/>
      <c r="D410" s="5"/>
      <c r="E410" s="5"/>
      <c r="F410" s="5"/>
    </row>
    <row r="411" spans="1:6" ht="26.25" customHeight="1">
      <c r="A411" s="29"/>
      <c r="B411" s="6"/>
      <c r="C411" s="5"/>
      <c r="D411" s="5"/>
      <c r="E411" s="5"/>
      <c r="F411" s="5"/>
    </row>
    <row r="412" spans="1:6" ht="26.25" customHeight="1">
      <c r="A412" s="29"/>
      <c r="B412" s="6"/>
      <c r="C412" s="5"/>
      <c r="D412" s="5"/>
      <c r="E412" s="5"/>
      <c r="F412" s="5"/>
    </row>
    <row r="413" spans="1:6" ht="26.25" customHeight="1">
      <c r="A413" s="29"/>
      <c r="B413" s="6"/>
      <c r="C413" s="5"/>
      <c r="D413" s="5"/>
      <c r="E413" s="5"/>
      <c r="F413" s="5"/>
    </row>
    <row r="414" spans="1:6" ht="26.25" customHeight="1">
      <c r="A414" s="29"/>
      <c r="B414" s="6"/>
      <c r="C414" s="5"/>
      <c r="D414" s="5"/>
      <c r="E414" s="5"/>
      <c r="F414" s="5"/>
    </row>
    <row r="415" spans="1:6" ht="26.25" customHeight="1">
      <c r="A415" s="29"/>
      <c r="B415" s="6"/>
      <c r="C415" s="5"/>
      <c r="D415" s="5"/>
      <c r="E415" s="5"/>
      <c r="F415" s="5"/>
    </row>
    <row r="416" spans="1:6" ht="26.25" customHeight="1">
      <c r="A416" s="29"/>
      <c r="B416" s="6"/>
      <c r="C416" s="5"/>
      <c r="D416" s="5"/>
      <c r="E416" s="5"/>
      <c r="F416" s="5"/>
    </row>
    <row r="417" spans="1:6" ht="26.25" customHeight="1">
      <c r="A417" s="29"/>
      <c r="B417" s="6"/>
      <c r="C417" s="5"/>
      <c r="D417" s="5"/>
      <c r="E417" s="5"/>
      <c r="F417" s="5"/>
    </row>
    <row r="418" spans="1:6" ht="26.25" customHeight="1">
      <c r="A418" s="29"/>
      <c r="B418" s="6"/>
      <c r="C418" s="5"/>
      <c r="D418" s="5"/>
      <c r="E418" s="5"/>
      <c r="F418" s="5"/>
    </row>
    <row r="419" spans="1:6" ht="26.25" customHeight="1">
      <c r="A419" s="29"/>
      <c r="B419" s="6"/>
      <c r="C419" s="5"/>
      <c r="D419" s="5"/>
      <c r="E419" s="5"/>
      <c r="F419" s="5"/>
    </row>
    <row r="420" spans="1:6" ht="26.25" customHeight="1">
      <c r="A420" s="29"/>
      <c r="B420" s="6"/>
      <c r="C420" s="5"/>
      <c r="D420" s="5"/>
      <c r="E420" s="5"/>
      <c r="F420" s="5"/>
    </row>
    <row r="421" spans="1:6" ht="26.25" customHeight="1">
      <c r="A421" s="29"/>
      <c r="B421" s="6"/>
      <c r="C421" s="5"/>
      <c r="D421" s="5"/>
      <c r="E421" s="5"/>
      <c r="F421" s="5"/>
    </row>
    <row r="422" spans="1:6" ht="26.25" customHeight="1">
      <c r="A422" s="29"/>
      <c r="B422" s="6"/>
      <c r="C422" s="5"/>
      <c r="D422" s="5"/>
      <c r="E422" s="5"/>
      <c r="F422" s="5"/>
    </row>
    <row r="423" spans="1:6" ht="26.25" customHeight="1">
      <c r="A423" s="29"/>
      <c r="B423" s="6"/>
      <c r="C423" s="5"/>
      <c r="D423" s="5"/>
      <c r="E423" s="5"/>
      <c r="F423" s="5"/>
    </row>
    <row r="424" spans="1:6" ht="26.25" customHeight="1">
      <c r="A424" s="29"/>
      <c r="B424" s="6"/>
      <c r="C424" s="5"/>
      <c r="D424" s="5"/>
      <c r="E424" s="5"/>
      <c r="F424" s="5"/>
    </row>
    <row r="425" spans="1:6" ht="26.25" customHeight="1">
      <c r="A425" s="29"/>
      <c r="B425" s="6"/>
      <c r="C425" s="5"/>
      <c r="D425" s="5"/>
      <c r="E425" s="5"/>
      <c r="F425" s="5"/>
    </row>
    <row r="426" ht="26.25" customHeight="1">
      <c r="B426" s="14"/>
    </row>
    <row r="427" ht="26.25" customHeight="1">
      <c r="B427" s="14"/>
    </row>
    <row r="428" ht="26.25" customHeight="1">
      <c r="B428" s="14"/>
    </row>
    <row r="429" ht="26.25" customHeight="1">
      <c r="B429" s="14"/>
    </row>
    <row r="430" ht="26.25" customHeight="1">
      <c r="B430" s="14"/>
    </row>
    <row r="431" ht="26.25" customHeight="1">
      <c r="B431" s="14"/>
    </row>
    <row r="432" ht="26.25" customHeight="1">
      <c r="B432" s="14"/>
    </row>
    <row r="433" ht="26.25" customHeight="1">
      <c r="B433" s="14"/>
    </row>
    <row r="434" ht="26.25" customHeight="1">
      <c r="B434" s="14"/>
    </row>
    <row r="435" ht="26.25" customHeight="1">
      <c r="B435" s="14"/>
    </row>
    <row r="436" ht="26.25" customHeight="1">
      <c r="B436" s="14"/>
    </row>
    <row r="437" ht="26.25" customHeight="1">
      <c r="B437" s="14"/>
    </row>
    <row r="438" ht="26.25" customHeight="1">
      <c r="B438" s="14"/>
    </row>
    <row r="439" ht="26.25" customHeight="1">
      <c r="B439" s="14"/>
    </row>
    <row r="440" ht="26.25" customHeight="1">
      <c r="B440" s="14"/>
    </row>
    <row r="441" ht="26.25" customHeight="1">
      <c r="B441" s="14"/>
    </row>
    <row r="442" ht="26.25" customHeight="1">
      <c r="B442" s="14"/>
    </row>
    <row r="443" ht="26.25" customHeight="1">
      <c r="B443" s="14"/>
    </row>
    <row r="444" ht="26.25" customHeight="1">
      <c r="B444" s="14"/>
    </row>
    <row r="445" ht="26.25" customHeight="1">
      <c r="B445" s="14"/>
    </row>
    <row r="446" ht="26.25" customHeight="1">
      <c r="B446" s="14"/>
    </row>
    <row r="447" ht="26.25" customHeight="1">
      <c r="B447" s="14"/>
    </row>
    <row r="448" ht="26.25" customHeight="1">
      <c r="B448" s="14"/>
    </row>
    <row r="449" ht="26.25" customHeight="1">
      <c r="B449" s="14"/>
    </row>
    <row r="450" ht="26.25" customHeight="1">
      <c r="B450" s="14"/>
    </row>
    <row r="451" ht="26.25" customHeight="1">
      <c r="B451" s="14"/>
    </row>
    <row r="452" ht="26.25" customHeight="1">
      <c r="B452" s="14"/>
    </row>
    <row r="453" ht="26.25" customHeight="1">
      <c r="B453" s="14"/>
    </row>
    <row r="454" ht="26.25" customHeight="1">
      <c r="B454" s="14"/>
    </row>
    <row r="455" ht="26.25" customHeight="1">
      <c r="B455" s="14"/>
    </row>
    <row r="456" ht="26.25" customHeight="1">
      <c r="B456" s="14"/>
    </row>
    <row r="457" ht="26.25" customHeight="1">
      <c r="B457" s="14"/>
    </row>
    <row r="458" ht="26.25" customHeight="1">
      <c r="B458" s="14"/>
    </row>
    <row r="459" ht="26.25" customHeight="1">
      <c r="B459" s="14"/>
    </row>
    <row r="460" ht="26.25" customHeight="1">
      <c r="B460" s="14"/>
    </row>
    <row r="461" ht="26.25" customHeight="1">
      <c r="B461" s="14"/>
    </row>
    <row r="462" ht="26.25" customHeight="1">
      <c r="B462" s="14"/>
    </row>
    <row r="463" ht="26.25" customHeight="1">
      <c r="B463" s="14"/>
    </row>
    <row r="464" ht="26.25" customHeight="1">
      <c r="B464" s="14"/>
    </row>
    <row r="465" ht="26.25" customHeight="1">
      <c r="B465" s="14"/>
    </row>
    <row r="466" ht="26.25" customHeight="1">
      <c r="B466" s="14"/>
    </row>
    <row r="467" ht="26.25" customHeight="1">
      <c r="B467" s="14"/>
    </row>
    <row r="468" ht="26.25" customHeight="1">
      <c r="B468" s="14"/>
    </row>
    <row r="469" ht="26.25" customHeight="1">
      <c r="B469" s="14"/>
    </row>
    <row r="470" ht="26.25" customHeight="1">
      <c r="B470" s="14"/>
    </row>
    <row r="471" ht="26.25" customHeight="1">
      <c r="B471" s="14"/>
    </row>
    <row r="472" ht="26.25" customHeight="1">
      <c r="B472" s="14"/>
    </row>
    <row r="473" ht="26.25" customHeight="1">
      <c r="B473" s="14"/>
    </row>
    <row r="474" ht="26.25" customHeight="1">
      <c r="B474" s="14"/>
    </row>
    <row r="475" ht="26.25" customHeight="1">
      <c r="B475" s="14"/>
    </row>
    <row r="476" ht="26.25" customHeight="1">
      <c r="B476" s="14"/>
    </row>
    <row r="477" ht="26.25" customHeight="1">
      <c r="B477" s="14"/>
    </row>
    <row r="478" ht="26.25" customHeight="1">
      <c r="B478" s="14"/>
    </row>
    <row r="479" ht="26.25" customHeight="1">
      <c r="B479" s="14"/>
    </row>
    <row r="480" ht="26.25" customHeight="1">
      <c r="B480" s="14"/>
    </row>
    <row r="481" ht="26.25" customHeight="1">
      <c r="B481" s="14"/>
    </row>
    <row r="482" ht="26.25" customHeight="1">
      <c r="B482" s="14"/>
    </row>
    <row r="483" ht="26.25" customHeight="1">
      <c r="B483" s="14"/>
    </row>
    <row r="484" ht="26.25" customHeight="1">
      <c r="B484" s="14"/>
    </row>
    <row r="485" ht="26.25" customHeight="1">
      <c r="B485" s="14"/>
    </row>
    <row r="486" ht="26.25" customHeight="1">
      <c r="B486" s="14"/>
    </row>
    <row r="487" ht="26.25" customHeight="1">
      <c r="B487" s="14"/>
    </row>
    <row r="488" ht="26.25" customHeight="1">
      <c r="B488" s="14"/>
    </row>
    <row r="489" ht="26.25" customHeight="1">
      <c r="B489" s="14"/>
    </row>
    <row r="490" ht="26.25" customHeight="1">
      <c r="B490" s="14"/>
    </row>
    <row r="491" ht="26.25" customHeight="1">
      <c r="B491" s="14"/>
    </row>
    <row r="492" ht="26.25" customHeight="1">
      <c r="B492" s="14"/>
    </row>
    <row r="493" ht="26.25" customHeight="1">
      <c r="B493" s="14"/>
    </row>
    <row r="494" ht="26.25" customHeight="1">
      <c r="B494" s="14"/>
    </row>
    <row r="495" ht="26.25" customHeight="1">
      <c r="B495" s="14"/>
    </row>
    <row r="496" ht="26.25" customHeight="1">
      <c r="B496" s="14"/>
    </row>
    <row r="497" ht="26.25" customHeight="1">
      <c r="B497" s="14"/>
    </row>
    <row r="498" ht="26.25" customHeight="1">
      <c r="B498" s="14"/>
    </row>
    <row r="499" ht="26.25" customHeight="1">
      <c r="B499" s="14"/>
    </row>
    <row r="500" ht="26.25" customHeight="1">
      <c r="B500" s="14"/>
    </row>
    <row r="501" ht="26.25" customHeight="1">
      <c r="B501" s="14"/>
    </row>
    <row r="502" ht="26.25" customHeight="1">
      <c r="B502" s="14"/>
    </row>
    <row r="503" ht="26.25" customHeight="1">
      <c r="B503" s="14"/>
    </row>
    <row r="504" ht="26.25" customHeight="1">
      <c r="B504" s="14"/>
    </row>
    <row r="505" ht="26.25" customHeight="1">
      <c r="B505" s="14"/>
    </row>
    <row r="506" ht="26.25" customHeight="1">
      <c r="B506" s="14"/>
    </row>
    <row r="507" ht="26.25" customHeight="1">
      <c r="B507" s="14"/>
    </row>
    <row r="508" ht="26.25" customHeight="1">
      <c r="B508" s="14"/>
    </row>
    <row r="509" ht="26.25" customHeight="1">
      <c r="B509" s="14"/>
    </row>
    <row r="510" ht="26.25" customHeight="1">
      <c r="B510" s="14"/>
    </row>
    <row r="511" ht="26.25" customHeight="1">
      <c r="B511" s="14"/>
    </row>
    <row r="512" ht="26.25" customHeight="1">
      <c r="B512" s="14"/>
    </row>
    <row r="513" ht="26.25" customHeight="1">
      <c r="B513" s="14"/>
    </row>
    <row r="514" ht="26.25" customHeight="1">
      <c r="B514" s="14"/>
    </row>
    <row r="515" ht="26.25" customHeight="1">
      <c r="B515" s="14"/>
    </row>
    <row r="516" ht="26.25" customHeight="1">
      <c r="B516" s="14"/>
    </row>
    <row r="517" ht="26.25" customHeight="1">
      <c r="B517" s="14"/>
    </row>
    <row r="518" ht="26.25" customHeight="1">
      <c r="B518" s="14"/>
    </row>
    <row r="519" ht="26.25" customHeight="1">
      <c r="B519" s="14"/>
    </row>
    <row r="520" ht="26.25" customHeight="1">
      <c r="B520" s="14"/>
    </row>
    <row r="521" ht="26.25" customHeight="1">
      <c r="B521" s="14"/>
    </row>
    <row r="522" ht="26.25" customHeight="1">
      <c r="B522" s="14"/>
    </row>
    <row r="523" ht="26.25" customHeight="1">
      <c r="B523" s="14"/>
    </row>
    <row r="524" ht="26.25" customHeight="1">
      <c r="B524" s="14"/>
    </row>
    <row r="525" ht="26.25" customHeight="1">
      <c r="B525" s="14"/>
    </row>
    <row r="526" ht="26.25" customHeight="1">
      <c r="B526" s="14"/>
    </row>
    <row r="527" ht="26.25" customHeight="1">
      <c r="B527" s="14"/>
    </row>
    <row r="528" ht="26.25" customHeight="1">
      <c r="B528" s="14"/>
    </row>
    <row r="529" ht="26.25" customHeight="1">
      <c r="B529" s="14"/>
    </row>
    <row r="530" ht="26.25" customHeight="1">
      <c r="B530" s="14"/>
    </row>
    <row r="531" ht="26.25" customHeight="1">
      <c r="B531" s="14"/>
    </row>
    <row r="532" ht="26.25" customHeight="1">
      <c r="B532" s="14"/>
    </row>
    <row r="533" ht="26.25" customHeight="1">
      <c r="B533" s="14"/>
    </row>
    <row r="534" ht="26.25" customHeight="1">
      <c r="B534" s="14"/>
    </row>
    <row r="535" ht="26.25" customHeight="1">
      <c r="B535" s="14"/>
    </row>
    <row r="536" ht="26.25" customHeight="1">
      <c r="B536" s="14"/>
    </row>
    <row r="537" ht="26.25" customHeight="1">
      <c r="B537" s="14"/>
    </row>
    <row r="538" ht="26.25" customHeight="1">
      <c r="B538" s="14"/>
    </row>
    <row r="539" ht="26.25" customHeight="1">
      <c r="B539" s="14"/>
    </row>
    <row r="540" ht="26.25" customHeight="1">
      <c r="B540" s="14"/>
    </row>
    <row r="541" ht="26.25" customHeight="1">
      <c r="B541" s="14"/>
    </row>
    <row r="542" ht="26.25" customHeight="1">
      <c r="B542" s="14"/>
    </row>
    <row r="543" ht="26.25" customHeight="1">
      <c r="B543" s="14"/>
    </row>
    <row r="544" ht="26.25" customHeight="1">
      <c r="B544" s="14"/>
    </row>
    <row r="545" ht="26.25" customHeight="1">
      <c r="B545" s="14"/>
    </row>
    <row r="546" ht="26.25" customHeight="1">
      <c r="B546" s="14"/>
    </row>
    <row r="547" ht="26.25" customHeight="1">
      <c r="B547" s="14"/>
    </row>
    <row r="548" ht="26.25" customHeight="1">
      <c r="B548" s="14"/>
    </row>
    <row r="549" ht="26.25" customHeight="1">
      <c r="B549" s="14"/>
    </row>
    <row r="550" ht="26.25" customHeight="1">
      <c r="B550" s="14"/>
    </row>
    <row r="551" ht="26.25" customHeight="1">
      <c r="B551" s="14"/>
    </row>
    <row r="552" ht="26.25" customHeight="1">
      <c r="B552" s="14"/>
    </row>
    <row r="553" ht="26.25" customHeight="1">
      <c r="B553" s="14"/>
    </row>
    <row r="554" ht="26.25" customHeight="1">
      <c r="B554" s="14"/>
    </row>
    <row r="555" ht="26.25" customHeight="1">
      <c r="B555" s="14"/>
    </row>
    <row r="556" ht="26.25" customHeight="1">
      <c r="B556" s="14"/>
    </row>
    <row r="557" ht="26.25" customHeight="1">
      <c r="B557" s="14"/>
    </row>
    <row r="558" ht="26.25" customHeight="1">
      <c r="B558" s="14"/>
    </row>
    <row r="559" ht="26.25" customHeight="1">
      <c r="B559" s="14"/>
    </row>
    <row r="560" ht="26.25" customHeight="1">
      <c r="B560" s="14"/>
    </row>
    <row r="561" ht="26.25" customHeight="1">
      <c r="B561" s="14"/>
    </row>
    <row r="562" ht="26.25" customHeight="1">
      <c r="B562" s="14"/>
    </row>
    <row r="563" ht="26.25" customHeight="1">
      <c r="B563" s="14"/>
    </row>
    <row r="564" ht="26.25" customHeight="1">
      <c r="B564" s="14"/>
    </row>
    <row r="565" ht="26.25" customHeight="1">
      <c r="B565" s="14"/>
    </row>
    <row r="566" ht="26.25" customHeight="1">
      <c r="B566" s="14"/>
    </row>
    <row r="567" ht="26.25" customHeight="1">
      <c r="B567" s="14"/>
    </row>
    <row r="568" ht="26.25" customHeight="1">
      <c r="B568" s="14"/>
    </row>
    <row r="569" ht="26.25" customHeight="1">
      <c r="B569" s="14"/>
    </row>
    <row r="570" ht="26.25" customHeight="1">
      <c r="B570" s="14"/>
    </row>
    <row r="571" ht="26.25" customHeight="1">
      <c r="B571" s="14"/>
    </row>
    <row r="572" ht="26.25" customHeight="1">
      <c r="B572" s="14"/>
    </row>
    <row r="573" ht="26.25" customHeight="1">
      <c r="B573" s="14"/>
    </row>
    <row r="574" ht="26.25" customHeight="1">
      <c r="B574" s="14"/>
    </row>
    <row r="575" ht="26.25" customHeight="1">
      <c r="B575" s="14"/>
    </row>
    <row r="576" ht="26.25" customHeight="1">
      <c r="B576" s="14"/>
    </row>
    <row r="577" ht="26.25" customHeight="1">
      <c r="B577" s="14"/>
    </row>
    <row r="578" ht="26.25" customHeight="1">
      <c r="B578" s="14"/>
    </row>
    <row r="579" ht="26.25" customHeight="1">
      <c r="B579" s="14"/>
    </row>
    <row r="580" ht="26.25" customHeight="1">
      <c r="B580" s="14"/>
    </row>
    <row r="581" ht="26.25" customHeight="1">
      <c r="B581" s="14"/>
    </row>
    <row r="582" ht="26.25" customHeight="1">
      <c r="B582" s="14"/>
    </row>
    <row r="583" ht="26.25" customHeight="1">
      <c r="B583" s="14"/>
    </row>
    <row r="584" ht="26.25" customHeight="1">
      <c r="B584" s="14"/>
    </row>
    <row r="585" ht="26.25" customHeight="1">
      <c r="B585" s="14"/>
    </row>
    <row r="586" ht="26.25" customHeight="1">
      <c r="B586" s="14"/>
    </row>
    <row r="587" ht="26.25" customHeight="1">
      <c r="B587" s="14"/>
    </row>
    <row r="588" ht="26.25" customHeight="1">
      <c r="B588" s="14"/>
    </row>
    <row r="589" ht="26.25" customHeight="1">
      <c r="B589" s="14"/>
    </row>
    <row r="590" ht="26.25" customHeight="1">
      <c r="B590" s="14"/>
    </row>
    <row r="591" ht="26.25" customHeight="1">
      <c r="B591" s="14"/>
    </row>
    <row r="592" ht="26.25" customHeight="1">
      <c r="B592" s="14"/>
    </row>
    <row r="593" ht="26.25" customHeight="1">
      <c r="B593" s="14"/>
    </row>
    <row r="594" ht="26.25" customHeight="1">
      <c r="B594" s="14"/>
    </row>
    <row r="595" ht="26.25" customHeight="1">
      <c r="B595" s="14"/>
    </row>
    <row r="596" ht="26.25" customHeight="1">
      <c r="B596" s="14"/>
    </row>
    <row r="597" ht="26.25" customHeight="1">
      <c r="B597" s="14"/>
    </row>
    <row r="598" ht="26.25" customHeight="1">
      <c r="B598" s="14"/>
    </row>
    <row r="599" ht="26.25" customHeight="1">
      <c r="B599" s="14"/>
    </row>
    <row r="600" ht="26.25" customHeight="1">
      <c r="B600" s="14"/>
    </row>
    <row r="601" ht="26.25" customHeight="1">
      <c r="B601" s="14"/>
    </row>
    <row r="602" ht="26.25" customHeight="1">
      <c r="B602" s="14"/>
    </row>
    <row r="603" ht="26.25" customHeight="1">
      <c r="B603" s="14"/>
    </row>
    <row r="604" ht="26.25" customHeight="1">
      <c r="B604" s="14"/>
    </row>
    <row r="605" ht="26.25" customHeight="1">
      <c r="B605" s="14"/>
    </row>
    <row r="606" ht="26.25" customHeight="1">
      <c r="B606" s="14"/>
    </row>
    <row r="607" ht="26.25" customHeight="1">
      <c r="B607" s="14"/>
    </row>
    <row r="608" ht="26.25" customHeight="1">
      <c r="B608" s="14"/>
    </row>
    <row r="609" ht="26.25" customHeight="1">
      <c r="B609" s="14"/>
    </row>
    <row r="610" ht="26.25" customHeight="1">
      <c r="B610" s="14"/>
    </row>
    <row r="611" ht="26.25" customHeight="1">
      <c r="B611" s="14"/>
    </row>
    <row r="612" ht="26.25" customHeight="1">
      <c r="B612" s="14"/>
    </row>
    <row r="613" ht="26.25" customHeight="1">
      <c r="B613" s="14"/>
    </row>
    <row r="614" ht="26.25" customHeight="1">
      <c r="B614" s="14"/>
    </row>
    <row r="615" ht="26.25" customHeight="1">
      <c r="B615" s="14"/>
    </row>
    <row r="616" ht="26.25" customHeight="1">
      <c r="B616" s="14"/>
    </row>
    <row r="617" ht="26.25" customHeight="1">
      <c r="B617" s="14"/>
    </row>
    <row r="618" ht="26.25" customHeight="1">
      <c r="B618" s="14"/>
    </row>
    <row r="619" ht="26.25" customHeight="1">
      <c r="B619" s="14"/>
    </row>
    <row r="620" ht="26.25" customHeight="1">
      <c r="B620" s="14"/>
    </row>
    <row r="621" ht="26.25" customHeight="1">
      <c r="B621" s="14"/>
    </row>
    <row r="622" ht="26.25" customHeight="1">
      <c r="B622" s="14"/>
    </row>
    <row r="623" ht="26.25" customHeight="1">
      <c r="B623" s="14"/>
    </row>
    <row r="624" ht="26.25" customHeight="1">
      <c r="B624" s="14"/>
    </row>
    <row r="625" ht="26.25" customHeight="1">
      <c r="B625" s="14"/>
    </row>
    <row r="626" ht="26.25" customHeight="1">
      <c r="B626" s="14"/>
    </row>
    <row r="627" ht="26.25" customHeight="1">
      <c r="B627" s="14"/>
    </row>
    <row r="628" ht="26.25" customHeight="1">
      <c r="B628" s="14"/>
    </row>
    <row r="629" ht="26.25" customHeight="1">
      <c r="B629" s="14"/>
    </row>
    <row r="630" ht="26.25" customHeight="1">
      <c r="B630" s="14"/>
    </row>
    <row r="631" ht="26.25" customHeight="1">
      <c r="B631" s="14"/>
    </row>
    <row r="632" ht="26.25" customHeight="1">
      <c r="B632" s="14"/>
    </row>
    <row r="633" ht="26.25" customHeight="1">
      <c r="B633" s="14"/>
    </row>
    <row r="634" ht="26.25" customHeight="1">
      <c r="B634" s="14"/>
    </row>
    <row r="635" ht="26.25" customHeight="1">
      <c r="B635" s="14"/>
    </row>
    <row r="636" ht="26.25" customHeight="1">
      <c r="B636" s="14"/>
    </row>
    <row r="637" ht="26.25" customHeight="1">
      <c r="B637" s="14"/>
    </row>
    <row r="638" ht="26.25" customHeight="1">
      <c r="B638" s="14"/>
    </row>
    <row r="639" ht="26.25" customHeight="1">
      <c r="B639" s="14"/>
    </row>
    <row r="640" ht="26.25" customHeight="1">
      <c r="B640" s="14"/>
    </row>
    <row r="641" ht="26.25" customHeight="1">
      <c r="B641" s="14"/>
    </row>
    <row r="642" ht="26.25" customHeight="1">
      <c r="B642" s="14"/>
    </row>
    <row r="643" ht="26.25" customHeight="1">
      <c r="B643" s="14"/>
    </row>
    <row r="644" ht="26.25" customHeight="1">
      <c r="B644" s="14"/>
    </row>
    <row r="645" ht="26.25" customHeight="1">
      <c r="B645" s="14"/>
    </row>
    <row r="646" ht="26.25" customHeight="1">
      <c r="B646" s="14"/>
    </row>
    <row r="647" ht="26.25" customHeight="1">
      <c r="B647" s="14"/>
    </row>
    <row r="648" ht="26.25" customHeight="1">
      <c r="B648" s="14"/>
    </row>
    <row r="649" ht="26.25" customHeight="1">
      <c r="B649" s="14"/>
    </row>
    <row r="650" ht="26.25" customHeight="1">
      <c r="B650" s="14"/>
    </row>
    <row r="651" ht="26.25" customHeight="1">
      <c r="B651" s="14"/>
    </row>
    <row r="652" ht="26.25" customHeight="1">
      <c r="B652" s="14"/>
    </row>
    <row r="653" ht="26.25" customHeight="1">
      <c r="B653" s="14"/>
    </row>
    <row r="654" ht="26.25" customHeight="1">
      <c r="B654" s="14"/>
    </row>
    <row r="655" ht="26.25" customHeight="1">
      <c r="B655" s="14"/>
    </row>
    <row r="656" ht="26.25" customHeight="1">
      <c r="B656" s="14"/>
    </row>
    <row r="657" ht="26.25" customHeight="1">
      <c r="B657" s="14"/>
    </row>
    <row r="658" ht="26.25" customHeight="1">
      <c r="B658" s="14"/>
    </row>
    <row r="659" ht="26.25" customHeight="1">
      <c r="B659" s="14"/>
    </row>
    <row r="660" ht="26.25" customHeight="1">
      <c r="B660" s="14"/>
    </row>
    <row r="661" ht="26.25" customHeight="1">
      <c r="B661" s="14"/>
    </row>
    <row r="662" ht="26.25" customHeight="1">
      <c r="B662" s="14"/>
    </row>
    <row r="663" ht="26.25" customHeight="1">
      <c r="B663" s="14"/>
    </row>
    <row r="664" ht="26.25" customHeight="1">
      <c r="B664" s="14"/>
    </row>
    <row r="665" ht="26.25" customHeight="1">
      <c r="B665" s="14"/>
    </row>
    <row r="666" ht="26.25" customHeight="1">
      <c r="B666" s="14"/>
    </row>
    <row r="667" ht="26.25" customHeight="1">
      <c r="B667" s="14"/>
    </row>
    <row r="668" ht="26.25" customHeight="1">
      <c r="B668" s="14"/>
    </row>
    <row r="669" ht="26.25" customHeight="1">
      <c r="B669" s="14"/>
    </row>
    <row r="670" ht="26.25" customHeight="1">
      <c r="B670" s="14"/>
    </row>
    <row r="671" ht="26.25" customHeight="1">
      <c r="B671" s="14"/>
    </row>
    <row r="672" ht="26.25" customHeight="1">
      <c r="B672" s="14"/>
    </row>
    <row r="673" ht="26.25" customHeight="1">
      <c r="B673" s="14"/>
    </row>
    <row r="674" ht="26.25" customHeight="1">
      <c r="B674" s="14"/>
    </row>
    <row r="675" ht="26.25" customHeight="1">
      <c r="B675" s="14"/>
    </row>
    <row r="676" ht="26.25" customHeight="1">
      <c r="B676" s="14"/>
    </row>
    <row r="677" ht="26.25" customHeight="1">
      <c r="B677" s="14"/>
    </row>
    <row r="678" ht="26.25" customHeight="1">
      <c r="B678" s="14"/>
    </row>
    <row r="679" ht="26.25" customHeight="1">
      <c r="B679" s="14"/>
    </row>
    <row r="680" ht="26.25" customHeight="1">
      <c r="B680" s="14"/>
    </row>
    <row r="681" ht="26.25" customHeight="1">
      <c r="B681" s="14"/>
    </row>
    <row r="682" ht="26.25" customHeight="1">
      <c r="B682" s="14"/>
    </row>
    <row r="683" ht="26.25" customHeight="1">
      <c r="B683" s="14"/>
    </row>
    <row r="684" ht="26.25" customHeight="1">
      <c r="B684" s="14"/>
    </row>
    <row r="685" ht="26.25" customHeight="1">
      <c r="B685" s="14"/>
    </row>
    <row r="686" ht="26.25" customHeight="1">
      <c r="B686" s="14"/>
    </row>
    <row r="687" ht="26.25" customHeight="1">
      <c r="B687" s="14"/>
    </row>
    <row r="688" ht="26.25" customHeight="1">
      <c r="B688" s="14"/>
    </row>
    <row r="689" ht="26.25" customHeight="1">
      <c r="B689" s="14"/>
    </row>
    <row r="690" ht="26.25" customHeight="1">
      <c r="B690" s="14"/>
    </row>
    <row r="691" ht="26.25" customHeight="1">
      <c r="B691" s="14"/>
    </row>
    <row r="692" ht="26.25" customHeight="1">
      <c r="B692" s="14"/>
    </row>
    <row r="693" ht="26.25" customHeight="1">
      <c r="B693" s="14"/>
    </row>
    <row r="694" ht="26.25" customHeight="1">
      <c r="B694" s="14"/>
    </row>
    <row r="695" ht="26.25" customHeight="1">
      <c r="B695" s="14"/>
    </row>
    <row r="696" ht="26.25" customHeight="1">
      <c r="B696" s="14"/>
    </row>
    <row r="697" ht="26.25" customHeight="1">
      <c r="B697" s="14"/>
    </row>
    <row r="698" ht="26.25" customHeight="1">
      <c r="B698" s="14"/>
    </row>
    <row r="699" ht="26.25" customHeight="1">
      <c r="B699" s="14"/>
    </row>
    <row r="700" ht="26.25" customHeight="1">
      <c r="B700" s="14"/>
    </row>
    <row r="701" ht="26.25" customHeight="1">
      <c r="B701" s="14"/>
    </row>
    <row r="702" ht="26.25" customHeight="1">
      <c r="B702" s="14"/>
    </row>
    <row r="703" ht="26.25" customHeight="1">
      <c r="B703" s="14"/>
    </row>
    <row r="704" ht="26.25" customHeight="1">
      <c r="B704" s="14"/>
    </row>
    <row r="705" ht="26.25" customHeight="1">
      <c r="B705" s="14"/>
    </row>
    <row r="706" ht="26.25" customHeight="1">
      <c r="B706" s="14"/>
    </row>
    <row r="707" ht="26.25" customHeight="1">
      <c r="B707" s="14"/>
    </row>
    <row r="708" ht="26.25" customHeight="1">
      <c r="B708" s="14"/>
    </row>
    <row r="709" ht="26.25" customHeight="1">
      <c r="B709" s="14"/>
    </row>
    <row r="710" ht="26.25" customHeight="1">
      <c r="B710" s="14"/>
    </row>
    <row r="711" ht="26.25" customHeight="1">
      <c r="B711" s="14"/>
    </row>
    <row r="712" ht="26.25" customHeight="1">
      <c r="B712" s="14"/>
    </row>
    <row r="713" ht="26.25" customHeight="1">
      <c r="B713" s="14"/>
    </row>
    <row r="714" ht="26.25" customHeight="1">
      <c r="B714" s="14"/>
    </row>
    <row r="715" ht="26.25" customHeight="1">
      <c r="B715" s="14"/>
    </row>
    <row r="716" ht="26.25" customHeight="1">
      <c r="B716" s="14"/>
    </row>
    <row r="717" ht="26.25" customHeight="1">
      <c r="B717" s="14"/>
    </row>
    <row r="718" ht="26.25" customHeight="1">
      <c r="B718" s="14"/>
    </row>
    <row r="719" ht="26.25" customHeight="1">
      <c r="B719" s="14"/>
    </row>
    <row r="720" ht="26.25" customHeight="1">
      <c r="B720" s="14"/>
    </row>
    <row r="721" ht="26.25" customHeight="1">
      <c r="B721" s="14"/>
    </row>
    <row r="722" ht="26.25" customHeight="1">
      <c r="B722" s="14"/>
    </row>
    <row r="723" ht="26.25" customHeight="1">
      <c r="B723" s="14"/>
    </row>
    <row r="724" ht="26.25" customHeight="1">
      <c r="B724" s="14"/>
    </row>
    <row r="725" ht="26.25" customHeight="1">
      <c r="B725" s="14"/>
    </row>
    <row r="726" ht="26.25" customHeight="1">
      <c r="B726" s="14"/>
    </row>
    <row r="727" ht="26.25" customHeight="1">
      <c r="B727" s="14"/>
    </row>
    <row r="728" ht="26.25" customHeight="1">
      <c r="B728" s="14"/>
    </row>
    <row r="729" ht="26.25" customHeight="1">
      <c r="B729" s="14"/>
    </row>
    <row r="730" ht="26.25" customHeight="1">
      <c r="B730" s="14"/>
    </row>
    <row r="731" ht="26.25" customHeight="1">
      <c r="B731" s="14"/>
    </row>
    <row r="65406" spans="1:2" ht="26.25" customHeight="1">
      <c r="A65406" s="33"/>
      <c r="B65406" s="2"/>
    </row>
    <row r="65407" spans="1:2" ht="26.25" customHeight="1">
      <c r="A65407" s="33"/>
      <c r="B65407" s="2"/>
    </row>
    <row r="65408" spans="1:2" ht="26.25" customHeight="1">
      <c r="A65408" s="33"/>
      <c r="B65408" s="2"/>
    </row>
    <row r="65409" spans="1:2" ht="26.25" customHeight="1">
      <c r="A65409" s="33"/>
      <c r="B65409" s="2"/>
    </row>
    <row r="65410" spans="1:2" ht="26.25" customHeight="1">
      <c r="A65410" s="33"/>
      <c r="B65410" s="2"/>
    </row>
    <row r="65411" ht="26.25" customHeight="1">
      <c r="B65411" s="2"/>
    </row>
    <row r="65412" ht="26.25" customHeight="1">
      <c r="B65412" s="2"/>
    </row>
    <row r="65413" ht="26.25" customHeight="1">
      <c r="B65413" s="2"/>
    </row>
    <row r="65414" ht="26.25" customHeight="1">
      <c r="B65414" s="2"/>
    </row>
    <row r="65415" spans="1:2" ht="26.25" customHeight="1">
      <c r="A65415" s="33"/>
      <c r="B65415" s="2"/>
    </row>
    <row r="65416" spans="1:2" ht="26.25" customHeight="1">
      <c r="A65416" s="33"/>
      <c r="B65416" s="2"/>
    </row>
    <row r="65417" spans="1:2" ht="26.25" customHeight="1">
      <c r="A65417" s="33"/>
      <c r="B65417" s="2"/>
    </row>
    <row r="65418" spans="1:2" ht="26.25" customHeight="1">
      <c r="A65418" s="33"/>
      <c r="B65418" s="2"/>
    </row>
    <row r="65419" ht="26.25" customHeight="1">
      <c r="B65419" s="2"/>
    </row>
    <row r="65420" spans="1:2" ht="26.25" customHeight="1">
      <c r="A65420" s="33"/>
      <c r="B65420" s="2"/>
    </row>
    <row r="65421" spans="1:2" ht="26.25" customHeight="1">
      <c r="A65421" s="33"/>
      <c r="B65421" s="2"/>
    </row>
    <row r="65422" ht="26.25" customHeight="1">
      <c r="B65422" s="2"/>
    </row>
    <row r="65423" ht="26.25" customHeight="1">
      <c r="B65423" s="2"/>
    </row>
    <row r="65424" ht="26.25" customHeight="1">
      <c r="B65424" s="2"/>
    </row>
    <row r="65425" ht="26.25" customHeight="1">
      <c r="B65425" s="2"/>
    </row>
    <row r="65426" ht="26.25" customHeight="1">
      <c r="B65426" s="2"/>
    </row>
    <row r="65427" spans="1:2" ht="26.25" customHeight="1">
      <c r="A65427" s="33"/>
      <c r="B65427" s="2"/>
    </row>
    <row r="65428" spans="1:2" ht="26.25" customHeight="1">
      <c r="A65428" s="33"/>
      <c r="B65428" s="2"/>
    </row>
    <row r="65429" ht="26.25" customHeight="1">
      <c r="B65429" s="2"/>
    </row>
    <row r="65430" ht="26.25" customHeight="1">
      <c r="B65430" s="2"/>
    </row>
    <row r="65431" ht="26.25" customHeight="1">
      <c r="B65431" s="2"/>
    </row>
    <row r="65435" ht="26.25" customHeight="1">
      <c r="A65435" s="33"/>
    </row>
    <row r="65442" ht="26.25" customHeight="1">
      <c r="A65442" s="33"/>
    </row>
    <row r="65520" spans="6:255" ht="26.25" customHeight="1">
      <c r="F65520" s="39"/>
      <c r="G65520" s="39"/>
      <c r="H65520" s="39"/>
      <c r="I65520" s="39"/>
      <c r="J65520" s="39"/>
      <c r="K65520" s="39"/>
      <c r="L65520" s="39"/>
      <c r="M65520" s="39"/>
      <c r="N65520" s="39"/>
      <c r="O65520" s="39"/>
      <c r="P65520" s="39"/>
      <c r="Q65520" s="39"/>
      <c r="R65520" s="39"/>
      <c r="S65520" s="39"/>
      <c r="T65520" s="39"/>
      <c r="U65520" s="39"/>
      <c r="V65520" s="39"/>
      <c r="W65520" s="39"/>
      <c r="X65520" s="39"/>
      <c r="Y65520" s="39"/>
      <c r="Z65520" s="39"/>
      <c r="AA65520" s="39"/>
      <c r="AB65520" s="39"/>
      <c r="AC65520" s="39"/>
      <c r="AD65520" s="39"/>
      <c r="AE65520" s="39"/>
      <c r="AF65520" s="39"/>
      <c r="AG65520" s="39"/>
      <c r="AH65520" s="39"/>
      <c r="AI65520" s="39"/>
      <c r="AJ65520" s="39"/>
      <c r="AK65520" s="39"/>
      <c r="AL65520" s="39"/>
      <c r="AM65520" s="39"/>
      <c r="AN65520" s="39"/>
      <c r="AO65520" s="39"/>
      <c r="AP65520" s="39"/>
      <c r="AQ65520" s="39"/>
      <c r="AR65520" s="39"/>
      <c r="AS65520" s="39"/>
      <c r="AT65520" s="39"/>
      <c r="AU65520" s="39"/>
      <c r="AV65520" s="39"/>
      <c r="AW65520" s="39"/>
      <c r="AX65520" s="39"/>
      <c r="AY65520" s="39"/>
      <c r="AZ65520" s="39"/>
      <c r="BA65520" s="39"/>
      <c r="BB65520" s="39"/>
      <c r="BC65520" s="39"/>
      <c r="BD65520" s="39"/>
      <c r="BE65520" s="39"/>
      <c r="BF65520" s="39"/>
      <c r="BG65520" s="39"/>
      <c r="BH65520" s="39"/>
      <c r="BI65520" s="39"/>
      <c r="BJ65520" s="39"/>
      <c r="BK65520" s="39"/>
      <c r="BL65520" s="39"/>
      <c r="BM65520" s="39"/>
      <c r="BN65520" s="39"/>
      <c r="BO65520" s="39"/>
      <c r="BP65520" s="39"/>
      <c r="BQ65520" s="39"/>
      <c r="BR65520" s="39"/>
      <c r="BS65520" s="39"/>
      <c r="BT65520" s="39"/>
      <c r="BU65520" s="39"/>
      <c r="BV65520" s="39"/>
      <c r="BW65520" s="39"/>
      <c r="BX65520" s="39"/>
      <c r="BY65520" s="39"/>
      <c r="BZ65520" s="39"/>
      <c r="CA65520" s="39"/>
      <c r="CB65520" s="39"/>
      <c r="CC65520" s="39"/>
      <c r="CD65520" s="39"/>
      <c r="CE65520" s="39"/>
      <c r="CF65520" s="39"/>
      <c r="CG65520" s="39"/>
      <c r="CH65520" s="39"/>
      <c r="CI65520" s="39"/>
      <c r="CJ65520" s="39"/>
      <c r="CK65520" s="39"/>
      <c r="CL65520" s="39"/>
      <c r="CM65520" s="39"/>
      <c r="CN65520" s="39"/>
      <c r="CO65520" s="39"/>
      <c r="CP65520" s="39"/>
      <c r="CQ65520" s="39"/>
      <c r="CR65520" s="39"/>
      <c r="CS65520" s="39"/>
      <c r="CT65520" s="39"/>
      <c r="CU65520" s="39"/>
      <c r="CV65520" s="39"/>
      <c r="CW65520" s="39"/>
      <c r="CX65520" s="39"/>
      <c r="CY65520" s="39"/>
      <c r="CZ65520" s="39"/>
      <c r="DA65520" s="39"/>
      <c r="DB65520" s="39"/>
      <c r="DC65520" s="39"/>
      <c r="DD65520" s="39"/>
      <c r="DE65520" s="39"/>
      <c r="DF65520" s="39"/>
      <c r="DG65520" s="39"/>
      <c r="DH65520" s="39"/>
      <c r="DI65520" s="39"/>
      <c r="DJ65520" s="39"/>
      <c r="DK65520" s="39"/>
      <c r="DL65520" s="39"/>
      <c r="DM65520" s="39"/>
      <c r="DN65520" s="39"/>
      <c r="DO65520" s="39"/>
      <c r="DP65520" s="39"/>
      <c r="DQ65520" s="39"/>
      <c r="DR65520" s="39"/>
      <c r="DS65520" s="39"/>
      <c r="DT65520" s="39"/>
      <c r="DU65520" s="39"/>
      <c r="DV65520" s="39"/>
      <c r="DW65520" s="39"/>
      <c r="DX65520" s="39"/>
      <c r="DY65520" s="39"/>
      <c r="DZ65520" s="39"/>
      <c r="EA65520" s="39"/>
      <c r="EB65520" s="39"/>
      <c r="EC65520" s="39"/>
      <c r="ED65520" s="39"/>
      <c r="EE65520" s="39"/>
      <c r="EF65520" s="39"/>
      <c r="EG65520" s="39"/>
      <c r="EH65520" s="39"/>
      <c r="EI65520" s="39"/>
      <c r="EJ65520" s="39"/>
      <c r="EK65520" s="39"/>
      <c r="EL65520" s="39"/>
      <c r="EM65520" s="39"/>
      <c r="EN65520" s="39"/>
      <c r="EO65520" s="39"/>
      <c r="EP65520" s="39"/>
      <c r="EQ65520" s="39"/>
      <c r="ER65520" s="39"/>
      <c r="ES65520" s="39"/>
      <c r="ET65520" s="39"/>
      <c r="EU65520" s="39"/>
      <c r="EV65520" s="39"/>
      <c r="EW65520" s="39"/>
      <c r="EX65520" s="39"/>
      <c r="EY65520" s="39"/>
      <c r="EZ65520" s="39"/>
      <c r="FA65520" s="39"/>
      <c r="FB65520" s="39"/>
      <c r="FC65520" s="39"/>
      <c r="FD65520" s="39"/>
      <c r="FE65520" s="39"/>
      <c r="FF65520" s="39"/>
      <c r="FG65520" s="39"/>
      <c r="FH65520" s="39"/>
      <c r="FI65520" s="39"/>
      <c r="FJ65520" s="39"/>
      <c r="FK65520" s="39"/>
      <c r="FL65520" s="39"/>
      <c r="FM65520" s="39"/>
      <c r="FN65520" s="39"/>
      <c r="FO65520" s="39"/>
      <c r="FP65520" s="39"/>
      <c r="FQ65520" s="39"/>
      <c r="FR65520" s="39"/>
      <c r="FS65520" s="39"/>
      <c r="FT65520" s="39"/>
      <c r="FU65520" s="39"/>
      <c r="FV65520" s="39"/>
      <c r="FW65520" s="39"/>
      <c r="FX65520" s="39"/>
      <c r="FY65520" s="39"/>
      <c r="FZ65520" s="39"/>
      <c r="GA65520" s="39"/>
      <c r="GB65520" s="39"/>
      <c r="GC65520" s="39"/>
      <c r="GD65520" s="39"/>
      <c r="GE65520" s="39"/>
      <c r="GF65520" s="39"/>
      <c r="GG65520" s="39"/>
      <c r="GH65520" s="39"/>
      <c r="GI65520" s="39"/>
      <c r="GJ65520" s="39"/>
      <c r="GK65520" s="39"/>
      <c r="GL65520" s="39"/>
      <c r="GM65520" s="39"/>
      <c r="GN65520" s="39"/>
      <c r="GO65520" s="39"/>
      <c r="GP65520" s="39"/>
      <c r="GQ65520" s="39"/>
      <c r="GR65520" s="39"/>
      <c r="GS65520" s="39"/>
      <c r="GT65520" s="39"/>
      <c r="GU65520" s="39"/>
      <c r="GV65520" s="39"/>
      <c r="GW65520" s="39"/>
      <c r="GX65520" s="39"/>
      <c r="GY65520" s="39"/>
      <c r="GZ65520" s="39"/>
      <c r="HA65520" s="39"/>
      <c r="HB65520" s="39"/>
      <c r="HC65520" s="39"/>
      <c r="HD65520" s="39"/>
      <c r="HE65520" s="39"/>
      <c r="HF65520" s="39"/>
      <c r="HG65520" s="39"/>
      <c r="HH65520" s="39"/>
      <c r="HI65520" s="39"/>
      <c r="HJ65520" s="39"/>
      <c r="HK65520" s="39"/>
      <c r="HL65520" s="39"/>
      <c r="HM65520" s="39"/>
      <c r="HN65520" s="39"/>
      <c r="HO65520" s="39"/>
      <c r="HP65520" s="39"/>
      <c r="HQ65520" s="39"/>
      <c r="HR65520" s="39"/>
      <c r="HS65520" s="39"/>
      <c r="HT65520" s="39"/>
      <c r="HU65520" s="39"/>
      <c r="HV65520" s="39"/>
      <c r="HW65520" s="39"/>
      <c r="HX65520" s="39"/>
      <c r="HY65520" s="39"/>
      <c r="HZ65520" s="39"/>
      <c r="IA65520" s="39"/>
      <c r="IB65520" s="39"/>
      <c r="IC65520" s="39"/>
      <c r="ID65520" s="39"/>
      <c r="IE65520" s="39"/>
      <c r="IF65520" s="39"/>
      <c r="IG65520" s="39"/>
      <c r="IH65520" s="39"/>
      <c r="II65520" s="39"/>
      <c r="IJ65520" s="39"/>
      <c r="IK65520" s="39"/>
      <c r="IL65520" s="39"/>
      <c r="IM65520" s="39"/>
      <c r="IN65520" s="39"/>
      <c r="IO65520" s="39"/>
      <c r="IP65520" s="39"/>
      <c r="IQ65520" s="39"/>
      <c r="IR65520" s="39"/>
      <c r="IS65520" s="39"/>
      <c r="IT65520" s="39"/>
      <c r="IU65520" s="39"/>
    </row>
    <row r="65521" spans="6:255" ht="26.25" customHeight="1">
      <c r="F65521" s="38"/>
      <c r="G65521" s="38"/>
      <c r="H65521" s="38"/>
      <c r="I65521" s="38"/>
      <c r="J65521" s="38"/>
      <c r="K65521" s="38"/>
      <c r="L65521" s="38"/>
      <c r="M65521" s="38"/>
      <c r="N65521" s="38"/>
      <c r="O65521" s="38"/>
      <c r="P65521" s="38"/>
      <c r="Q65521" s="38"/>
      <c r="R65521" s="38"/>
      <c r="S65521" s="38"/>
      <c r="T65521" s="38"/>
      <c r="U65521" s="38"/>
      <c r="V65521" s="38"/>
      <c r="W65521" s="38"/>
      <c r="X65521" s="38"/>
      <c r="Y65521" s="38"/>
      <c r="Z65521" s="38"/>
      <c r="AA65521" s="38"/>
      <c r="AB65521" s="38"/>
      <c r="AC65521" s="38"/>
      <c r="AD65521" s="38"/>
      <c r="AE65521" s="38"/>
      <c r="AF65521" s="38"/>
      <c r="AG65521" s="38"/>
      <c r="AH65521" s="38"/>
      <c r="AI65521" s="38"/>
      <c r="AJ65521" s="38"/>
      <c r="AK65521" s="38"/>
      <c r="AL65521" s="38"/>
      <c r="AM65521" s="38"/>
      <c r="AN65521" s="38"/>
      <c r="AO65521" s="38"/>
      <c r="AP65521" s="38"/>
      <c r="AQ65521" s="38"/>
      <c r="AR65521" s="38"/>
      <c r="AS65521" s="38"/>
      <c r="AT65521" s="38"/>
      <c r="AU65521" s="38"/>
      <c r="AV65521" s="38"/>
      <c r="AW65521" s="38"/>
      <c r="AX65521" s="38"/>
      <c r="AY65521" s="38"/>
      <c r="AZ65521" s="38"/>
      <c r="BA65521" s="38"/>
      <c r="BB65521" s="38"/>
      <c r="BC65521" s="38"/>
      <c r="BD65521" s="38"/>
      <c r="BE65521" s="38"/>
      <c r="BF65521" s="38"/>
      <c r="BG65521" s="38"/>
      <c r="BH65521" s="38"/>
      <c r="BI65521" s="38"/>
      <c r="BJ65521" s="38"/>
      <c r="BK65521" s="38"/>
      <c r="BL65521" s="38"/>
      <c r="BM65521" s="38"/>
      <c r="BN65521" s="38"/>
      <c r="BO65521" s="38"/>
      <c r="BP65521" s="38"/>
      <c r="BQ65521" s="38"/>
      <c r="BR65521" s="38"/>
      <c r="BS65521" s="38"/>
      <c r="BT65521" s="38"/>
      <c r="BU65521" s="38"/>
      <c r="BV65521" s="38"/>
      <c r="BW65521" s="38"/>
      <c r="BX65521" s="38"/>
      <c r="BY65521" s="38"/>
      <c r="BZ65521" s="38"/>
      <c r="CA65521" s="38"/>
      <c r="CB65521" s="38"/>
      <c r="CC65521" s="38"/>
      <c r="CD65521" s="38"/>
      <c r="CE65521" s="38"/>
      <c r="CF65521" s="38"/>
      <c r="CG65521" s="38"/>
      <c r="CH65521" s="38"/>
      <c r="CI65521" s="38"/>
      <c r="CJ65521" s="38"/>
      <c r="CK65521" s="38"/>
      <c r="CL65521" s="38"/>
      <c r="CM65521" s="38"/>
      <c r="CN65521" s="38"/>
      <c r="CO65521" s="38"/>
      <c r="CP65521" s="38"/>
      <c r="CQ65521" s="38"/>
      <c r="CR65521" s="38"/>
      <c r="CS65521" s="38"/>
      <c r="CT65521" s="38"/>
      <c r="CU65521" s="38"/>
      <c r="CV65521" s="38"/>
      <c r="CW65521" s="38"/>
      <c r="CX65521" s="38"/>
      <c r="CY65521" s="38"/>
      <c r="CZ65521" s="38"/>
      <c r="DA65521" s="38"/>
      <c r="DB65521" s="38"/>
      <c r="DC65521" s="38"/>
      <c r="DD65521" s="38"/>
      <c r="DE65521" s="38"/>
      <c r="DF65521" s="38"/>
      <c r="DG65521" s="38"/>
      <c r="DH65521" s="38"/>
      <c r="DI65521" s="38"/>
      <c r="DJ65521" s="38"/>
      <c r="DK65521" s="38"/>
      <c r="DL65521" s="38"/>
      <c r="DM65521" s="38"/>
      <c r="DN65521" s="38"/>
      <c r="DO65521" s="38"/>
      <c r="DP65521" s="38"/>
      <c r="DQ65521" s="38"/>
      <c r="DR65521" s="38"/>
      <c r="DS65521" s="38"/>
      <c r="DT65521" s="38"/>
      <c r="DU65521" s="38"/>
      <c r="DV65521" s="38"/>
      <c r="DW65521" s="38"/>
      <c r="DX65521" s="38"/>
      <c r="DY65521" s="38"/>
      <c r="DZ65521" s="38"/>
      <c r="EA65521" s="38"/>
      <c r="EB65521" s="38"/>
      <c r="EC65521" s="38"/>
      <c r="ED65521" s="38"/>
      <c r="EE65521" s="38"/>
      <c r="EF65521" s="38"/>
      <c r="EG65521" s="38"/>
      <c r="EH65521" s="38"/>
      <c r="EI65521" s="38"/>
      <c r="EJ65521" s="38"/>
      <c r="EK65521" s="38"/>
      <c r="EL65521" s="38"/>
      <c r="EM65521" s="38"/>
      <c r="EN65521" s="38"/>
      <c r="EO65521" s="38"/>
      <c r="EP65521" s="38"/>
      <c r="EQ65521" s="38"/>
      <c r="ER65521" s="38"/>
      <c r="ES65521" s="38"/>
      <c r="ET65521" s="38"/>
      <c r="EU65521" s="38"/>
      <c r="EV65521" s="38"/>
      <c r="EW65521" s="38"/>
      <c r="EX65521" s="38"/>
      <c r="EY65521" s="38"/>
      <c r="EZ65521" s="38"/>
      <c r="FA65521" s="38"/>
      <c r="FB65521" s="38"/>
      <c r="FC65521" s="38"/>
      <c r="FD65521" s="38"/>
      <c r="FE65521" s="38"/>
      <c r="FF65521" s="38"/>
      <c r="FG65521" s="38"/>
      <c r="FH65521" s="38"/>
      <c r="FI65521" s="38"/>
      <c r="FJ65521" s="38"/>
      <c r="FK65521" s="38"/>
      <c r="FL65521" s="38"/>
      <c r="FM65521" s="38"/>
      <c r="FN65521" s="38"/>
      <c r="FO65521" s="38"/>
      <c r="FP65521" s="38"/>
      <c r="FQ65521" s="38"/>
      <c r="FR65521" s="38"/>
      <c r="FS65521" s="38"/>
      <c r="FT65521" s="38"/>
      <c r="FU65521" s="38"/>
      <c r="FV65521" s="38"/>
      <c r="FW65521" s="38"/>
      <c r="FX65521" s="38"/>
      <c r="FY65521" s="38"/>
      <c r="FZ65521" s="38"/>
      <c r="GA65521" s="38"/>
      <c r="GB65521" s="38"/>
      <c r="GC65521" s="38"/>
      <c r="GD65521" s="38"/>
      <c r="GE65521" s="38"/>
      <c r="GF65521" s="38"/>
      <c r="GG65521" s="38"/>
      <c r="GH65521" s="38"/>
      <c r="GI65521" s="38"/>
      <c r="GJ65521" s="38"/>
      <c r="GK65521" s="38"/>
      <c r="GL65521" s="38"/>
      <c r="GM65521" s="38"/>
      <c r="GN65521" s="38"/>
      <c r="GO65521" s="38"/>
      <c r="GP65521" s="38"/>
      <c r="GQ65521" s="38"/>
      <c r="GR65521" s="38"/>
      <c r="GS65521" s="38"/>
      <c r="GT65521" s="38"/>
      <c r="GU65521" s="38"/>
      <c r="GV65521" s="38"/>
      <c r="GW65521" s="38"/>
      <c r="GX65521" s="38"/>
      <c r="GY65521" s="38"/>
      <c r="GZ65521" s="38"/>
      <c r="HA65521" s="38"/>
      <c r="HB65521" s="38"/>
      <c r="HC65521" s="38"/>
      <c r="HD65521" s="38"/>
      <c r="HE65521" s="38"/>
      <c r="HF65521" s="38"/>
      <c r="HG65521" s="38"/>
      <c r="HH65521" s="38"/>
      <c r="HI65521" s="38"/>
      <c r="HJ65521" s="38"/>
      <c r="HK65521" s="38"/>
      <c r="HL65521" s="38"/>
      <c r="HM65521" s="38"/>
      <c r="HN65521" s="38"/>
      <c r="HO65521" s="38"/>
      <c r="HP65521" s="38"/>
      <c r="HQ65521" s="38"/>
      <c r="HR65521" s="38"/>
      <c r="HS65521" s="38"/>
      <c r="HT65521" s="38"/>
      <c r="HU65521" s="38"/>
      <c r="HV65521" s="38"/>
      <c r="HW65521" s="38"/>
      <c r="HX65521" s="38"/>
      <c r="HY65521" s="38"/>
      <c r="HZ65521" s="38"/>
      <c r="IA65521" s="38"/>
      <c r="IB65521" s="38"/>
      <c r="IC65521" s="38"/>
      <c r="ID65521" s="38"/>
      <c r="IE65521" s="38"/>
      <c r="IF65521" s="38"/>
      <c r="IG65521" s="38"/>
      <c r="IH65521" s="38"/>
      <c r="II65521" s="38"/>
      <c r="IJ65521" s="38"/>
      <c r="IK65521" s="38"/>
      <c r="IL65521" s="38"/>
      <c r="IM65521" s="38"/>
      <c r="IN65521" s="38"/>
      <c r="IO65521" s="38"/>
      <c r="IP65521" s="38"/>
      <c r="IQ65521" s="38"/>
      <c r="IR65521" s="38"/>
      <c r="IS65521" s="38"/>
      <c r="IT65521" s="38"/>
      <c r="IU65521" s="38"/>
    </row>
    <row r="65522" spans="6:255" ht="26.25" customHeight="1">
      <c r="F65522" s="38"/>
      <c r="G65522" s="38"/>
      <c r="H65522" s="38"/>
      <c r="I65522" s="38"/>
      <c r="J65522" s="38"/>
      <c r="K65522" s="38"/>
      <c r="L65522" s="38"/>
      <c r="M65522" s="38"/>
      <c r="N65522" s="38"/>
      <c r="O65522" s="38"/>
      <c r="P65522" s="38"/>
      <c r="Q65522" s="38"/>
      <c r="R65522" s="38"/>
      <c r="S65522" s="38"/>
      <c r="T65522" s="38"/>
      <c r="U65522" s="38"/>
      <c r="V65522" s="38"/>
      <c r="W65522" s="38"/>
      <c r="X65522" s="38"/>
      <c r="Y65522" s="38"/>
      <c r="Z65522" s="38"/>
      <c r="AA65522" s="38"/>
      <c r="AB65522" s="38"/>
      <c r="AC65522" s="38"/>
      <c r="AD65522" s="38"/>
      <c r="AE65522" s="38"/>
      <c r="AF65522" s="38"/>
      <c r="AG65522" s="38"/>
      <c r="AH65522" s="38"/>
      <c r="AI65522" s="38"/>
      <c r="AJ65522" s="38"/>
      <c r="AK65522" s="38"/>
      <c r="AL65522" s="38"/>
      <c r="AM65522" s="38"/>
      <c r="AN65522" s="38"/>
      <c r="AO65522" s="38"/>
      <c r="AP65522" s="38"/>
      <c r="AQ65522" s="38"/>
      <c r="AR65522" s="38"/>
      <c r="AS65522" s="38"/>
      <c r="AT65522" s="38"/>
      <c r="AU65522" s="38"/>
      <c r="AV65522" s="38"/>
      <c r="AW65522" s="38"/>
      <c r="AX65522" s="38"/>
      <c r="AY65522" s="38"/>
      <c r="AZ65522" s="38"/>
      <c r="BA65522" s="38"/>
      <c r="BB65522" s="38"/>
      <c r="BC65522" s="38"/>
      <c r="BD65522" s="38"/>
      <c r="BE65522" s="38"/>
      <c r="BF65522" s="38"/>
      <c r="BG65522" s="38"/>
      <c r="BH65522" s="38"/>
      <c r="BI65522" s="38"/>
      <c r="BJ65522" s="38"/>
      <c r="BK65522" s="38"/>
      <c r="BL65522" s="38"/>
      <c r="BM65522" s="38"/>
      <c r="BN65522" s="38"/>
      <c r="BO65522" s="38"/>
      <c r="BP65522" s="38"/>
      <c r="BQ65522" s="38"/>
      <c r="BR65522" s="38"/>
      <c r="BS65522" s="38"/>
      <c r="BT65522" s="38"/>
      <c r="BU65522" s="38"/>
      <c r="BV65522" s="38"/>
      <c r="BW65522" s="38"/>
      <c r="BX65522" s="38"/>
      <c r="BY65522" s="38"/>
      <c r="BZ65522" s="38"/>
      <c r="CA65522" s="38"/>
      <c r="CB65522" s="38"/>
      <c r="CC65522" s="38"/>
      <c r="CD65522" s="38"/>
      <c r="CE65522" s="38"/>
      <c r="CF65522" s="38"/>
      <c r="CG65522" s="38"/>
      <c r="CH65522" s="38"/>
      <c r="CI65522" s="38"/>
      <c r="CJ65522" s="38"/>
      <c r="CK65522" s="38"/>
      <c r="CL65522" s="38"/>
      <c r="CM65522" s="38"/>
      <c r="CN65522" s="38"/>
      <c r="CO65522" s="38"/>
      <c r="CP65522" s="38"/>
      <c r="CQ65522" s="38"/>
      <c r="CR65522" s="38"/>
      <c r="CS65522" s="38"/>
      <c r="CT65522" s="38"/>
      <c r="CU65522" s="38"/>
      <c r="CV65522" s="38"/>
      <c r="CW65522" s="38"/>
      <c r="CX65522" s="38"/>
      <c r="CY65522" s="38"/>
      <c r="CZ65522" s="38"/>
      <c r="DA65522" s="38"/>
      <c r="DB65522" s="38"/>
      <c r="DC65522" s="38"/>
      <c r="DD65522" s="38"/>
      <c r="DE65522" s="38"/>
      <c r="DF65522" s="38"/>
      <c r="DG65522" s="38"/>
      <c r="DH65522" s="38"/>
      <c r="DI65522" s="38"/>
      <c r="DJ65522" s="38"/>
      <c r="DK65522" s="38"/>
      <c r="DL65522" s="38"/>
      <c r="DM65522" s="38"/>
      <c r="DN65522" s="38"/>
      <c r="DO65522" s="38"/>
      <c r="DP65522" s="38"/>
      <c r="DQ65522" s="38"/>
      <c r="DR65522" s="38"/>
      <c r="DS65522" s="38"/>
      <c r="DT65522" s="38"/>
      <c r="DU65522" s="38"/>
      <c r="DV65522" s="38"/>
      <c r="DW65522" s="38"/>
      <c r="DX65522" s="38"/>
      <c r="DY65522" s="38"/>
      <c r="DZ65522" s="38"/>
      <c r="EA65522" s="38"/>
      <c r="EB65522" s="38"/>
      <c r="EC65522" s="38"/>
      <c r="ED65522" s="38"/>
      <c r="EE65522" s="38"/>
      <c r="EF65522" s="38"/>
      <c r="EG65522" s="38"/>
      <c r="EH65522" s="38"/>
      <c r="EI65522" s="38"/>
      <c r="EJ65522" s="38"/>
      <c r="EK65522" s="38"/>
      <c r="EL65522" s="38"/>
      <c r="EM65522" s="38"/>
      <c r="EN65522" s="38"/>
      <c r="EO65522" s="38"/>
      <c r="EP65522" s="38"/>
      <c r="EQ65522" s="38"/>
      <c r="ER65522" s="38"/>
      <c r="ES65522" s="38"/>
      <c r="ET65522" s="38"/>
      <c r="EU65522" s="38"/>
      <c r="EV65522" s="38"/>
      <c r="EW65522" s="38"/>
      <c r="EX65522" s="38"/>
      <c r="EY65522" s="38"/>
      <c r="EZ65522" s="38"/>
      <c r="FA65522" s="38"/>
      <c r="FB65522" s="38"/>
      <c r="FC65522" s="38"/>
      <c r="FD65522" s="38"/>
      <c r="FE65522" s="38"/>
      <c r="FF65522" s="38"/>
      <c r="FG65522" s="38"/>
      <c r="FH65522" s="38"/>
      <c r="FI65522" s="38"/>
      <c r="FJ65522" s="38"/>
      <c r="FK65522" s="38"/>
      <c r="FL65522" s="38"/>
      <c r="FM65522" s="38"/>
      <c r="FN65522" s="38"/>
      <c r="FO65522" s="38"/>
      <c r="FP65522" s="38"/>
      <c r="FQ65522" s="38"/>
      <c r="FR65522" s="38"/>
      <c r="FS65522" s="38"/>
      <c r="FT65522" s="38"/>
      <c r="FU65522" s="38"/>
      <c r="FV65522" s="38"/>
      <c r="FW65522" s="38"/>
      <c r="FX65522" s="38"/>
      <c r="FY65522" s="38"/>
      <c r="FZ65522" s="38"/>
      <c r="GA65522" s="38"/>
      <c r="GB65522" s="38"/>
      <c r="GC65522" s="38"/>
      <c r="GD65522" s="38"/>
      <c r="GE65522" s="38"/>
      <c r="GF65522" s="38"/>
      <c r="GG65522" s="38"/>
      <c r="GH65522" s="38"/>
      <c r="GI65522" s="38"/>
      <c r="GJ65522" s="38"/>
      <c r="GK65522" s="38"/>
      <c r="GL65522" s="38"/>
      <c r="GM65522" s="38"/>
      <c r="GN65522" s="38"/>
      <c r="GO65522" s="38"/>
      <c r="GP65522" s="38"/>
      <c r="GQ65522" s="38"/>
      <c r="GR65522" s="38"/>
      <c r="GS65522" s="38"/>
      <c r="GT65522" s="38"/>
      <c r="GU65522" s="38"/>
      <c r="GV65522" s="38"/>
      <c r="GW65522" s="38"/>
      <c r="GX65522" s="38"/>
      <c r="GY65522" s="38"/>
      <c r="GZ65522" s="38"/>
      <c r="HA65522" s="38"/>
      <c r="HB65522" s="38"/>
      <c r="HC65522" s="38"/>
      <c r="HD65522" s="38"/>
      <c r="HE65522" s="38"/>
      <c r="HF65522" s="38"/>
      <c r="HG65522" s="38"/>
      <c r="HH65522" s="38"/>
      <c r="HI65522" s="38"/>
      <c r="HJ65522" s="38"/>
      <c r="HK65522" s="38"/>
      <c r="HL65522" s="38"/>
      <c r="HM65522" s="38"/>
      <c r="HN65522" s="38"/>
      <c r="HO65522" s="38"/>
      <c r="HP65522" s="38"/>
      <c r="HQ65522" s="38"/>
      <c r="HR65522" s="38"/>
      <c r="HS65522" s="38"/>
      <c r="HT65522" s="38"/>
      <c r="HU65522" s="38"/>
      <c r="HV65522" s="38"/>
      <c r="HW65522" s="38"/>
      <c r="HX65522" s="38"/>
      <c r="HY65522" s="38"/>
      <c r="HZ65522" s="38"/>
      <c r="IA65522" s="38"/>
      <c r="IB65522" s="38"/>
      <c r="IC65522" s="38"/>
      <c r="ID65522" s="38"/>
      <c r="IE65522" s="38"/>
      <c r="IF65522" s="38"/>
      <c r="IG65522" s="38"/>
      <c r="IH65522" s="38"/>
      <c r="II65522" s="38"/>
      <c r="IJ65522" s="38"/>
      <c r="IK65522" s="38"/>
      <c r="IL65522" s="38"/>
      <c r="IM65522" s="38"/>
      <c r="IN65522" s="38"/>
      <c r="IO65522" s="38"/>
      <c r="IP65522" s="38"/>
      <c r="IQ65522" s="38"/>
      <c r="IR65522" s="38"/>
      <c r="IS65522" s="38"/>
      <c r="IT65522" s="38"/>
      <c r="IU65522" s="38"/>
    </row>
    <row r="65523" spans="6:255" ht="26.25" customHeight="1">
      <c r="F65523" s="39"/>
      <c r="G65523" s="39"/>
      <c r="H65523" s="39"/>
      <c r="I65523" s="39"/>
      <c r="J65523" s="39"/>
      <c r="K65523" s="39"/>
      <c r="L65523" s="39"/>
      <c r="M65523" s="39"/>
      <c r="N65523" s="39"/>
      <c r="O65523" s="39"/>
      <c r="P65523" s="39"/>
      <c r="Q65523" s="39"/>
      <c r="R65523" s="39"/>
      <c r="S65523" s="39"/>
      <c r="T65523" s="39"/>
      <c r="U65523" s="39"/>
      <c r="V65523" s="39"/>
      <c r="W65523" s="39"/>
      <c r="X65523" s="39"/>
      <c r="Y65523" s="39"/>
      <c r="Z65523" s="39"/>
      <c r="AA65523" s="39"/>
      <c r="AB65523" s="39"/>
      <c r="AC65523" s="39"/>
      <c r="AD65523" s="39"/>
      <c r="AE65523" s="39"/>
      <c r="AF65523" s="39"/>
      <c r="AG65523" s="39"/>
      <c r="AH65523" s="39"/>
      <c r="AI65523" s="39"/>
      <c r="AJ65523" s="39"/>
      <c r="AK65523" s="39"/>
      <c r="AL65523" s="39"/>
      <c r="AM65523" s="39"/>
      <c r="AN65523" s="39"/>
      <c r="AO65523" s="39"/>
      <c r="AP65523" s="39"/>
      <c r="AQ65523" s="39"/>
      <c r="AR65523" s="39"/>
      <c r="AS65523" s="39"/>
      <c r="AT65523" s="39"/>
      <c r="AU65523" s="39"/>
      <c r="AV65523" s="39"/>
      <c r="AW65523" s="39"/>
      <c r="AX65523" s="39"/>
      <c r="AY65523" s="39"/>
      <c r="AZ65523" s="39"/>
      <c r="BA65523" s="39"/>
      <c r="BB65523" s="39"/>
      <c r="BC65523" s="39"/>
      <c r="BD65523" s="39"/>
      <c r="BE65523" s="39"/>
      <c r="BF65523" s="39"/>
      <c r="BG65523" s="39"/>
      <c r="BH65523" s="39"/>
      <c r="BI65523" s="39"/>
      <c r="BJ65523" s="39"/>
      <c r="BK65523" s="39"/>
      <c r="BL65523" s="39"/>
      <c r="BM65523" s="39"/>
      <c r="BN65523" s="39"/>
      <c r="BO65523" s="39"/>
      <c r="BP65523" s="39"/>
      <c r="BQ65523" s="39"/>
      <c r="BR65523" s="39"/>
      <c r="BS65523" s="39"/>
      <c r="BT65523" s="39"/>
      <c r="BU65523" s="39"/>
      <c r="BV65523" s="39"/>
      <c r="BW65523" s="39"/>
      <c r="BX65523" s="39"/>
      <c r="BY65523" s="39"/>
      <c r="BZ65523" s="39"/>
      <c r="CA65523" s="39"/>
      <c r="CB65523" s="39"/>
      <c r="CC65523" s="39"/>
      <c r="CD65523" s="39"/>
      <c r="CE65523" s="39"/>
      <c r="CF65523" s="39"/>
      <c r="CG65523" s="39"/>
      <c r="CH65523" s="39"/>
      <c r="CI65523" s="39"/>
      <c r="CJ65523" s="39"/>
      <c r="CK65523" s="39"/>
      <c r="CL65523" s="39"/>
      <c r="CM65523" s="39"/>
      <c r="CN65523" s="39"/>
      <c r="CO65523" s="39"/>
      <c r="CP65523" s="39"/>
      <c r="CQ65523" s="39"/>
      <c r="CR65523" s="39"/>
      <c r="CS65523" s="39"/>
      <c r="CT65523" s="39"/>
      <c r="CU65523" s="39"/>
      <c r="CV65523" s="39"/>
      <c r="CW65523" s="39"/>
      <c r="CX65523" s="39"/>
      <c r="CY65523" s="39"/>
      <c r="CZ65523" s="39"/>
      <c r="DA65523" s="39"/>
      <c r="DB65523" s="39"/>
      <c r="DC65523" s="39"/>
      <c r="DD65523" s="39"/>
      <c r="DE65523" s="39"/>
      <c r="DF65523" s="39"/>
      <c r="DG65523" s="39"/>
      <c r="DH65523" s="39"/>
      <c r="DI65523" s="39"/>
      <c r="DJ65523" s="39"/>
      <c r="DK65523" s="39"/>
      <c r="DL65523" s="39"/>
      <c r="DM65523" s="39"/>
      <c r="DN65523" s="39"/>
      <c r="DO65523" s="39"/>
      <c r="DP65523" s="39"/>
      <c r="DQ65523" s="39"/>
      <c r="DR65523" s="39"/>
      <c r="DS65523" s="39"/>
      <c r="DT65523" s="39"/>
      <c r="DU65523" s="39"/>
      <c r="DV65523" s="39"/>
      <c r="DW65523" s="39"/>
      <c r="DX65523" s="39"/>
      <c r="DY65523" s="39"/>
      <c r="DZ65523" s="39"/>
      <c r="EA65523" s="39"/>
      <c r="EB65523" s="39"/>
      <c r="EC65523" s="39"/>
      <c r="ED65523" s="39"/>
      <c r="EE65523" s="39"/>
      <c r="EF65523" s="39"/>
      <c r="EG65523" s="39"/>
      <c r="EH65523" s="39"/>
      <c r="EI65523" s="39"/>
      <c r="EJ65523" s="39"/>
      <c r="EK65523" s="39"/>
      <c r="EL65523" s="39"/>
      <c r="EM65523" s="39"/>
      <c r="EN65523" s="39"/>
      <c r="EO65523" s="39"/>
      <c r="EP65523" s="39"/>
      <c r="EQ65523" s="39"/>
      <c r="ER65523" s="39"/>
      <c r="ES65523" s="39"/>
      <c r="ET65523" s="39"/>
      <c r="EU65523" s="39"/>
      <c r="EV65523" s="39"/>
      <c r="EW65523" s="39"/>
      <c r="EX65523" s="39"/>
      <c r="EY65523" s="39"/>
      <c r="EZ65523" s="39"/>
      <c r="FA65523" s="39"/>
      <c r="FB65523" s="39"/>
      <c r="FC65523" s="39"/>
      <c r="FD65523" s="39"/>
      <c r="FE65523" s="39"/>
      <c r="FF65523" s="39"/>
      <c r="FG65523" s="39"/>
      <c r="FH65523" s="39"/>
      <c r="FI65523" s="39"/>
      <c r="FJ65523" s="39"/>
      <c r="FK65523" s="39"/>
      <c r="FL65523" s="39"/>
      <c r="FM65523" s="39"/>
      <c r="FN65523" s="39"/>
      <c r="FO65523" s="39"/>
      <c r="FP65523" s="39"/>
      <c r="FQ65523" s="39"/>
      <c r="FR65523" s="39"/>
      <c r="FS65523" s="39"/>
      <c r="FT65523" s="39"/>
      <c r="FU65523" s="39"/>
      <c r="FV65523" s="39"/>
      <c r="FW65523" s="39"/>
      <c r="FX65523" s="39"/>
      <c r="FY65523" s="39"/>
      <c r="FZ65523" s="39"/>
      <c r="GA65523" s="39"/>
      <c r="GB65523" s="39"/>
      <c r="GC65523" s="39"/>
      <c r="GD65523" s="39"/>
      <c r="GE65523" s="39"/>
      <c r="GF65523" s="39"/>
      <c r="GG65523" s="39"/>
      <c r="GH65523" s="39"/>
      <c r="GI65523" s="39"/>
      <c r="GJ65523" s="39"/>
      <c r="GK65523" s="39"/>
      <c r="GL65523" s="39"/>
      <c r="GM65523" s="39"/>
      <c r="GN65523" s="39"/>
      <c r="GO65523" s="39"/>
      <c r="GP65523" s="39"/>
      <c r="GQ65523" s="39"/>
      <c r="GR65523" s="39"/>
      <c r="GS65523" s="39"/>
      <c r="GT65523" s="39"/>
      <c r="GU65523" s="39"/>
      <c r="GV65523" s="39"/>
      <c r="GW65523" s="39"/>
      <c r="GX65523" s="39"/>
      <c r="GY65523" s="39"/>
      <c r="GZ65523" s="39"/>
      <c r="HA65523" s="39"/>
      <c r="HB65523" s="39"/>
      <c r="HC65523" s="39"/>
      <c r="HD65523" s="39"/>
      <c r="HE65523" s="39"/>
      <c r="HF65523" s="39"/>
      <c r="HG65523" s="39"/>
      <c r="HH65523" s="39"/>
      <c r="HI65523" s="39"/>
      <c r="HJ65523" s="39"/>
      <c r="HK65523" s="39"/>
      <c r="HL65523" s="39"/>
      <c r="HM65523" s="39"/>
      <c r="HN65523" s="39"/>
      <c r="HO65523" s="39"/>
      <c r="HP65523" s="39"/>
      <c r="HQ65523" s="39"/>
      <c r="HR65523" s="39"/>
      <c r="HS65523" s="39"/>
      <c r="HT65523" s="39"/>
      <c r="HU65523" s="39"/>
      <c r="HV65523" s="39"/>
      <c r="HW65523" s="39"/>
      <c r="HX65523" s="39"/>
      <c r="HY65523" s="39"/>
      <c r="HZ65523" s="39"/>
      <c r="IA65523" s="39"/>
      <c r="IB65523" s="39"/>
      <c r="IC65523" s="39"/>
      <c r="ID65523" s="39"/>
      <c r="IE65523" s="39"/>
      <c r="IF65523" s="39"/>
      <c r="IG65523" s="39"/>
      <c r="IH65523" s="39"/>
      <c r="II65523" s="39"/>
      <c r="IJ65523" s="39"/>
      <c r="IK65523" s="39"/>
      <c r="IL65523" s="39"/>
      <c r="IM65523" s="39"/>
      <c r="IN65523" s="39"/>
      <c r="IO65523" s="39"/>
      <c r="IP65523" s="39"/>
      <c r="IQ65523" s="39"/>
      <c r="IR65523" s="39"/>
      <c r="IS65523" s="39"/>
      <c r="IT65523" s="39"/>
      <c r="IU65523" s="39"/>
    </row>
    <row r="65526" spans="6:255" ht="26.25" customHeight="1">
      <c r="F65526" s="2"/>
      <c r="G65526" s="2"/>
      <c r="H65526" s="2"/>
      <c r="I65526" s="2"/>
      <c r="J65526" s="2"/>
      <c r="K65526" s="2"/>
      <c r="L65526" s="2"/>
      <c r="M65526" s="2"/>
      <c r="N65526" s="2"/>
      <c r="O65526" s="2"/>
      <c r="P65526" s="2"/>
      <c r="Q65526" s="2"/>
      <c r="R65526" s="2"/>
      <c r="S65526" s="2"/>
      <c r="T65526" s="2"/>
      <c r="U65526" s="2"/>
      <c r="V65526" s="2"/>
      <c r="W65526" s="2"/>
      <c r="X65526" s="2"/>
      <c r="Y65526" s="2"/>
      <c r="Z65526" s="2"/>
      <c r="AA65526" s="2"/>
      <c r="AB65526" s="2"/>
      <c r="AC65526" s="2"/>
      <c r="AD65526" s="2"/>
      <c r="AE65526" s="2"/>
      <c r="AF65526" s="2"/>
      <c r="AG65526" s="2"/>
      <c r="AH65526" s="2"/>
      <c r="AI65526" s="2"/>
      <c r="AJ65526" s="2"/>
      <c r="AK65526" s="2"/>
      <c r="AL65526" s="2"/>
      <c r="AM65526" s="2"/>
      <c r="AN65526" s="2"/>
      <c r="AO65526" s="2"/>
      <c r="AP65526" s="2"/>
      <c r="AQ65526" s="2"/>
      <c r="AR65526" s="2"/>
      <c r="AS65526" s="2"/>
      <c r="AT65526" s="2"/>
      <c r="AU65526" s="2"/>
      <c r="AV65526" s="2"/>
      <c r="AW65526" s="2"/>
      <c r="AX65526" s="2"/>
      <c r="AY65526" s="2"/>
      <c r="AZ65526" s="2"/>
      <c r="BA65526" s="2"/>
      <c r="BB65526" s="2"/>
      <c r="BC65526" s="2"/>
      <c r="BD65526" s="2"/>
      <c r="BE65526" s="2"/>
      <c r="BF65526" s="2"/>
      <c r="BG65526" s="2"/>
      <c r="BH65526" s="2"/>
      <c r="BI65526" s="2"/>
      <c r="BJ65526" s="2"/>
      <c r="BK65526" s="2"/>
      <c r="BL65526" s="2"/>
      <c r="BM65526" s="2"/>
      <c r="BN65526" s="2"/>
      <c r="BO65526" s="2"/>
      <c r="BP65526" s="2"/>
      <c r="BQ65526" s="2"/>
      <c r="BR65526" s="2"/>
      <c r="BS65526" s="2"/>
      <c r="BT65526" s="2"/>
      <c r="BU65526" s="2"/>
      <c r="BV65526" s="2"/>
      <c r="BW65526" s="2"/>
      <c r="BX65526" s="2"/>
      <c r="BY65526" s="2"/>
      <c r="BZ65526" s="2"/>
      <c r="CA65526" s="2"/>
      <c r="CB65526" s="2"/>
      <c r="CC65526" s="2"/>
      <c r="CD65526" s="2"/>
      <c r="CE65526" s="2"/>
      <c r="CF65526" s="2"/>
      <c r="CG65526" s="2"/>
      <c r="CH65526" s="2"/>
      <c r="CI65526" s="2"/>
      <c r="CJ65526" s="2"/>
      <c r="CK65526" s="2"/>
      <c r="CL65526" s="2"/>
      <c r="CM65526" s="2"/>
      <c r="CN65526" s="2"/>
      <c r="CO65526" s="2"/>
      <c r="CP65526" s="2"/>
      <c r="CQ65526" s="2"/>
      <c r="CR65526" s="2"/>
      <c r="CS65526" s="2"/>
      <c r="CT65526" s="2"/>
      <c r="CU65526" s="2"/>
      <c r="CV65526" s="2"/>
      <c r="CW65526" s="2"/>
      <c r="CX65526" s="2"/>
      <c r="CY65526" s="2"/>
      <c r="CZ65526" s="2"/>
      <c r="DA65526" s="2"/>
      <c r="DB65526" s="2"/>
      <c r="DC65526" s="2"/>
      <c r="DD65526" s="2"/>
      <c r="DE65526" s="2"/>
      <c r="DF65526" s="2"/>
      <c r="DG65526" s="2"/>
      <c r="DH65526" s="2"/>
      <c r="DI65526" s="2"/>
      <c r="DJ65526" s="2"/>
      <c r="DK65526" s="2"/>
      <c r="DL65526" s="2"/>
      <c r="DM65526" s="2"/>
      <c r="DN65526" s="2"/>
      <c r="DO65526" s="2"/>
      <c r="DP65526" s="2"/>
      <c r="DQ65526" s="2"/>
      <c r="DR65526" s="2"/>
      <c r="DS65526" s="2"/>
      <c r="DT65526" s="2"/>
      <c r="DU65526" s="2"/>
      <c r="DV65526" s="2"/>
      <c r="DW65526" s="2"/>
      <c r="DX65526" s="2"/>
      <c r="DY65526" s="2"/>
      <c r="DZ65526" s="2"/>
      <c r="EA65526" s="2"/>
      <c r="EB65526" s="2"/>
      <c r="EC65526" s="2"/>
      <c r="ED65526" s="2"/>
      <c r="EE65526" s="2"/>
      <c r="EF65526" s="2"/>
      <c r="EG65526" s="2"/>
      <c r="EH65526" s="2"/>
      <c r="EI65526" s="2"/>
      <c r="EJ65526" s="2"/>
      <c r="EK65526" s="2"/>
      <c r="EL65526" s="2"/>
      <c r="EM65526" s="2"/>
      <c r="EN65526" s="2"/>
      <c r="EO65526" s="2"/>
      <c r="EP65526" s="2"/>
      <c r="EQ65526" s="2"/>
      <c r="ER65526" s="2"/>
      <c r="ES65526" s="2"/>
      <c r="ET65526" s="2"/>
      <c r="EU65526" s="2"/>
      <c r="EV65526" s="2"/>
      <c r="EW65526" s="2"/>
      <c r="EX65526" s="2"/>
      <c r="EY65526" s="2"/>
      <c r="EZ65526" s="2"/>
      <c r="FA65526" s="2"/>
      <c r="FB65526" s="2"/>
      <c r="FC65526" s="2"/>
      <c r="FD65526" s="2"/>
      <c r="FE65526" s="2"/>
      <c r="FF65526" s="2"/>
      <c r="FG65526" s="2"/>
      <c r="FH65526" s="2"/>
      <c r="FI65526" s="2"/>
      <c r="FJ65526" s="2"/>
      <c r="FK65526" s="2"/>
      <c r="FL65526" s="2"/>
      <c r="FM65526" s="2"/>
      <c r="FN65526" s="2"/>
      <c r="FO65526" s="2"/>
      <c r="FP65526" s="2"/>
      <c r="FQ65526" s="2"/>
      <c r="FR65526" s="2"/>
      <c r="FS65526" s="2"/>
      <c r="FT65526" s="2"/>
      <c r="FU65526" s="2"/>
      <c r="FV65526" s="2"/>
      <c r="FW65526" s="2"/>
      <c r="FX65526" s="2"/>
      <c r="FY65526" s="2"/>
      <c r="FZ65526" s="2"/>
      <c r="GA65526" s="2"/>
      <c r="GB65526" s="2"/>
      <c r="GC65526" s="2"/>
      <c r="GD65526" s="2"/>
      <c r="GE65526" s="2"/>
      <c r="GF65526" s="2"/>
      <c r="GG65526" s="2"/>
      <c r="GH65526" s="2"/>
      <c r="GI65526" s="2"/>
      <c r="GJ65526" s="2"/>
      <c r="GK65526" s="2"/>
      <c r="GL65526" s="2"/>
      <c r="GM65526" s="2"/>
      <c r="GN65526" s="2"/>
      <c r="GO65526" s="2"/>
      <c r="GP65526" s="2"/>
      <c r="GQ65526" s="2"/>
      <c r="GR65526" s="2"/>
      <c r="GS65526" s="2"/>
      <c r="GT65526" s="2"/>
      <c r="GU65526" s="2"/>
      <c r="GV65526" s="2"/>
      <c r="GW65526" s="2"/>
      <c r="GX65526" s="2"/>
      <c r="GY65526" s="2"/>
      <c r="GZ65526" s="2"/>
      <c r="HA65526" s="2"/>
      <c r="HB65526" s="2"/>
      <c r="HC65526" s="2"/>
      <c r="HD65526" s="2"/>
      <c r="HE65526" s="2"/>
      <c r="HF65526" s="2"/>
      <c r="HG65526" s="2"/>
      <c r="HH65526" s="2"/>
      <c r="HI65526" s="2"/>
      <c r="HJ65526" s="2"/>
      <c r="HK65526" s="2"/>
      <c r="HL65526" s="2"/>
      <c r="HM65526" s="2"/>
      <c r="HN65526" s="2"/>
      <c r="HO65526" s="2"/>
      <c r="HP65526" s="2"/>
      <c r="HQ65526" s="2"/>
      <c r="HR65526" s="2"/>
      <c r="HS65526" s="2"/>
      <c r="HT65526" s="2"/>
      <c r="HU65526" s="2"/>
      <c r="HV65526" s="2"/>
      <c r="HW65526" s="2"/>
      <c r="HX65526" s="2"/>
      <c r="HY65526" s="2"/>
      <c r="HZ65526" s="2"/>
      <c r="IA65526" s="2"/>
      <c r="IB65526" s="2"/>
      <c r="IC65526" s="2"/>
      <c r="ID65526" s="2"/>
      <c r="IE65526" s="2"/>
      <c r="IF65526" s="2"/>
      <c r="IG65526" s="2"/>
      <c r="IH65526" s="2"/>
      <c r="II65526" s="2"/>
      <c r="IJ65526" s="2"/>
      <c r="IK65526" s="2"/>
      <c r="IL65526" s="2"/>
      <c r="IM65526" s="2"/>
      <c r="IN65526" s="2"/>
      <c r="IO65526" s="2"/>
      <c r="IP65526" s="2"/>
      <c r="IQ65526" s="2"/>
      <c r="IR65526" s="2"/>
      <c r="IS65526" s="2"/>
      <c r="IT65526" s="2"/>
      <c r="IU65526" s="2"/>
    </row>
    <row r="65527" spans="6:255" ht="26.25" customHeight="1">
      <c r="F65527" s="2"/>
      <c r="G65527" s="2"/>
      <c r="H65527" s="2"/>
      <c r="I65527" s="2"/>
      <c r="J65527" s="2"/>
      <c r="K65527" s="2"/>
      <c r="L65527" s="2"/>
      <c r="M65527" s="2"/>
      <c r="N65527" s="2"/>
      <c r="O65527" s="2"/>
      <c r="P65527" s="2"/>
      <c r="Q65527" s="2"/>
      <c r="R65527" s="2"/>
      <c r="S65527" s="2"/>
      <c r="T65527" s="2"/>
      <c r="U65527" s="2"/>
      <c r="V65527" s="2"/>
      <c r="W65527" s="2"/>
      <c r="X65527" s="2"/>
      <c r="Y65527" s="2"/>
      <c r="Z65527" s="2"/>
      <c r="AA65527" s="2"/>
      <c r="AB65527" s="2"/>
      <c r="AC65527" s="2"/>
      <c r="AD65527" s="2"/>
      <c r="AE65527" s="2"/>
      <c r="AF65527" s="2"/>
      <c r="AG65527" s="2"/>
      <c r="AH65527" s="2"/>
      <c r="AI65527" s="2"/>
      <c r="AJ65527" s="2"/>
      <c r="AK65527" s="2"/>
      <c r="AL65527" s="2"/>
      <c r="AM65527" s="2"/>
      <c r="AN65527" s="2"/>
      <c r="AO65527" s="2"/>
      <c r="AP65527" s="2"/>
      <c r="AQ65527" s="2"/>
      <c r="AR65527" s="2"/>
      <c r="AS65527" s="2"/>
      <c r="AT65527" s="2"/>
      <c r="AU65527" s="2"/>
      <c r="AV65527" s="2"/>
      <c r="AW65527" s="2"/>
      <c r="AX65527" s="2"/>
      <c r="AY65527" s="2"/>
      <c r="AZ65527" s="2"/>
      <c r="BA65527" s="2"/>
      <c r="BB65527" s="2"/>
      <c r="BC65527" s="2"/>
      <c r="BD65527" s="2"/>
      <c r="BE65527" s="2"/>
      <c r="BF65527" s="2"/>
      <c r="BG65527" s="2"/>
      <c r="BH65527" s="2"/>
      <c r="BI65527" s="2"/>
      <c r="BJ65527" s="2"/>
      <c r="BK65527" s="2"/>
      <c r="BL65527" s="2"/>
      <c r="BM65527" s="2"/>
      <c r="BN65527" s="2"/>
      <c r="BO65527" s="2"/>
      <c r="BP65527" s="2"/>
      <c r="BQ65527" s="2"/>
      <c r="BR65527" s="2"/>
      <c r="BS65527" s="2"/>
      <c r="BT65527" s="2"/>
      <c r="BU65527" s="2"/>
      <c r="BV65527" s="2"/>
      <c r="BW65527" s="2"/>
      <c r="BX65527" s="2"/>
      <c r="BY65527" s="2"/>
      <c r="BZ65527" s="2"/>
      <c r="CA65527" s="2"/>
      <c r="CB65527" s="2"/>
      <c r="CC65527" s="2"/>
      <c r="CD65527" s="2"/>
      <c r="CE65527" s="2"/>
      <c r="CF65527" s="2"/>
      <c r="CG65527" s="2"/>
      <c r="CH65527" s="2"/>
      <c r="CI65527" s="2"/>
      <c r="CJ65527" s="2"/>
      <c r="CK65527" s="2"/>
      <c r="CL65527" s="2"/>
      <c r="CM65527" s="2"/>
      <c r="CN65527" s="2"/>
      <c r="CO65527" s="2"/>
      <c r="CP65527" s="2"/>
      <c r="CQ65527" s="2"/>
      <c r="CR65527" s="2"/>
      <c r="CS65527" s="2"/>
      <c r="CT65527" s="2"/>
      <c r="CU65527" s="2"/>
      <c r="CV65527" s="2"/>
      <c r="CW65527" s="2"/>
      <c r="CX65527" s="2"/>
      <c r="CY65527" s="2"/>
      <c r="CZ65527" s="2"/>
      <c r="DA65527" s="2"/>
      <c r="DB65527" s="2"/>
      <c r="DC65527" s="2"/>
      <c r="DD65527" s="2"/>
      <c r="DE65527" s="2"/>
      <c r="DF65527" s="2"/>
      <c r="DG65527" s="2"/>
      <c r="DH65527" s="2"/>
      <c r="DI65527" s="2"/>
      <c r="DJ65527" s="2"/>
      <c r="DK65527" s="2"/>
      <c r="DL65527" s="2"/>
      <c r="DM65527" s="2"/>
      <c r="DN65527" s="2"/>
      <c r="DO65527" s="2"/>
      <c r="DP65527" s="2"/>
      <c r="DQ65527" s="2"/>
      <c r="DR65527" s="2"/>
      <c r="DS65527" s="2"/>
      <c r="DT65527" s="2"/>
      <c r="DU65527" s="2"/>
      <c r="DV65527" s="2"/>
      <c r="DW65527" s="2"/>
      <c r="DX65527" s="2"/>
      <c r="DY65527" s="2"/>
      <c r="DZ65527" s="2"/>
      <c r="EA65527" s="2"/>
      <c r="EB65527" s="2"/>
      <c r="EC65527" s="2"/>
      <c r="ED65527" s="2"/>
      <c r="EE65527" s="2"/>
      <c r="EF65527" s="2"/>
      <c r="EG65527" s="2"/>
      <c r="EH65527" s="2"/>
      <c r="EI65527" s="2"/>
      <c r="EJ65527" s="2"/>
      <c r="EK65527" s="2"/>
      <c r="EL65527" s="2"/>
      <c r="EM65527" s="2"/>
      <c r="EN65527" s="2"/>
      <c r="EO65527" s="2"/>
      <c r="EP65527" s="2"/>
      <c r="EQ65527" s="2"/>
      <c r="ER65527" s="2"/>
      <c r="ES65527" s="2"/>
      <c r="ET65527" s="2"/>
      <c r="EU65527" s="2"/>
      <c r="EV65527" s="2"/>
      <c r="EW65527" s="2"/>
      <c r="EX65527" s="2"/>
      <c r="EY65527" s="2"/>
      <c r="EZ65527" s="2"/>
      <c r="FA65527" s="2"/>
      <c r="FB65527" s="2"/>
      <c r="FC65527" s="2"/>
      <c r="FD65527" s="2"/>
      <c r="FE65527" s="2"/>
      <c r="FF65527" s="2"/>
      <c r="FG65527" s="2"/>
      <c r="FH65527" s="2"/>
      <c r="FI65527" s="2"/>
      <c r="FJ65527" s="2"/>
      <c r="FK65527" s="2"/>
      <c r="FL65527" s="2"/>
      <c r="FM65527" s="2"/>
      <c r="FN65527" s="2"/>
      <c r="FO65527" s="2"/>
      <c r="FP65527" s="2"/>
      <c r="FQ65527" s="2"/>
      <c r="FR65527" s="2"/>
      <c r="FS65527" s="2"/>
      <c r="FT65527" s="2"/>
      <c r="FU65527" s="2"/>
      <c r="FV65527" s="2"/>
      <c r="FW65527" s="2"/>
      <c r="FX65527" s="2"/>
      <c r="FY65527" s="2"/>
      <c r="FZ65527" s="2"/>
      <c r="GA65527" s="2"/>
      <c r="GB65527" s="2"/>
      <c r="GC65527" s="2"/>
      <c r="GD65527" s="2"/>
      <c r="GE65527" s="2"/>
      <c r="GF65527" s="2"/>
      <c r="GG65527" s="2"/>
      <c r="GH65527" s="2"/>
      <c r="GI65527" s="2"/>
      <c r="GJ65527" s="2"/>
      <c r="GK65527" s="2"/>
      <c r="GL65527" s="2"/>
      <c r="GM65527" s="2"/>
      <c r="GN65527" s="2"/>
      <c r="GO65527" s="2"/>
      <c r="GP65527" s="2"/>
      <c r="GQ65527" s="2"/>
      <c r="GR65527" s="2"/>
      <c r="GS65527" s="2"/>
      <c r="GT65527" s="2"/>
      <c r="GU65527" s="2"/>
      <c r="GV65527" s="2"/>
      <c r="GW65527" s="2"/>
      <c r="GX65527" s="2"/>
      <c r="GY65527" s="2"/>
      <c r="GZ65527" s="2"/>
      <c r="HA65527" s="2"/>
      <c r="HB65527" s="2"/>
      <c r="HC65527" s="2"/>
      <c r="HD65527" s="2"/>
      <c r="HE65527" s="2"/>
      <c r="HF65527" s="2"/>
      <c r="HG65527" s="2"/>
      <c r="HH65527" s="2"/>
      <c r="HI65527" s="2"/>
      <c r="HJ65527" s="2"/>
      <c r="HK65527" s="2"/>
      <c r="HL65527" s="2"/>
      <c r="HM65527" s="2"/>
      <c r="HN65527" s="2"/>
      <c r="HO65527" s="2"/>
      <c r="HP65527" s="2"/>
      <c r="HQ65527" s="2"/>
      <c r="HR65527" s="2"/>
      <c r="HS65527" s="2"/>
      <c r="HT65527" s="2"/>
      <c r="HU65527" s="2"/>
      <c r="HV65527" s="2"/>
      <c r="HW65527" s="2"/>
      <c r="HX65527" s="2"/>
      <c r="HY65527" s="2"/>
      <c r="HZ65527" s="2"/>
      <c r="IA65527" s="2"/>
      <c r="IB65527" s="2"/>
      <c r="IC65527" s="2"/>
      <c r="ID65527" s="2"/>
      <c r="IE65527" s="2"/>
      <c r="IF65527" s="2"/>
      <c r="IG65527" s="2"/>
      <c r="IH65527" s="2"/>
      <c r="II65527" s="2"/>
      <c r="IJ65527" s="2"/>
      <c r="IK65527" s="2"/>
      <c r="IL65527" s="2"/>
      <c r="IM65527" s="2"/>
      <c r="IN65527" s="2"/>
      <c r="IO65527" s="2"/>
      <c r="IP65527" s="2"/>
      <c r="IQ65527" s="2"/>
      <c r="IR65527" s="2"/>
      <c r="IS65527" s="2"/>
      <c r="IT65527" s="2"/>
      <c r="IU65527" s="2"/>
    </row>
    <row r="65528" spans="6:255" ht="26.25" customHeight="1">
      <c r="F65528" s="39"/>
      <c r="G65528" s="39"/>
      <c r="H65528" s="39"/>
      <c r="I65528" s="39"/>
      <c r="J65528" s="39"/>
      <c r="K65528" s="39"/>
      <c r="L65528" s="39"/>
      <c r="M65528" s="39"/>
      <c r="N65528" s="39"/>
      <c r="O65528" s="39"/>
      <c r="P65528" s="39"/>
      <c r="Q65528" s="39"/>
      <c r="R65528" s="39"/>
      <c r="S65528" s="39"/>
      <c r="T65528" s="39"/>
      <c r="U65528" s="39"/>
      <c r="V65528" s="39"/>
      <c r="W65528" s="39"/>
      <c r="X65528" s="39"/>
      <c r="Y65528" s="39"/>
      <c r="Z65528" s="39"/>
      <c r="AA65528" s="39"/>
      <c r="AB65528" s="39"/>
      <c r="AC65528" s="39"/>
      <c r="AD65528" s="39"/>
      <c r="AE65528" s="39"/>
      <c r="AF65528" s="39"/>
      <c r="AG65528" s="39"/>
      <c r="AH65528" s="39"/>
      <c r="AI65528" s="39"/>
      <c r="AJ65528" s="39"/>
      <c r="AK65528" s="39"/>
      <c r="AL65528" s="39"/>
      <c r="AM65528" s="39"/>
      <c r="AN65528" s="39"/>
      <c r="AO65528" s="39"/>
      <c r="AP65528" s="39"/>
      <c r="AQ65528" s="39"/>
      <c r="AR65528" s="39"/>
      <c r="AS65528" s="39"/>
      <c r="AT65528" s="39"/>
      <c r="AU65528" s="39"/>
      <c r="AV65528" s="39"/>
      <c r="AW65528" s="39"/>
      <c r="AX65528" s="39"/>
      <c r="AY65528" s="39"/>
      <c r="AZ65528" s="39"/>
      <c r="BA65528" s="39"/>
      <c r="BB65528" s="39"/>
      <c r="BC65528" s="39"/>
      <c r="BD65528" s="39"/>
      <c r="BE65528" s="39"/>
      <c r="BF65528" s="39"/>
      <c r="BG65528" s="39"/>
      <c r="BH65528" s="39"/>
      <c r="BI65528" s="39"/>
      <c r="BJ65528" s="39"/>
      <c r="BK65528" s="39"/>
      <c r="BL65528" s="39"/>
      <c r="BM65528" s="39"/>
      <c r="BN65528" s="39"/>
      <c r="BO65528" s="39"/>
      <c r="BP65528" s="39"/>
      <c r="BQ65528" s="39"/>
      <c r="BR65528" s="39"/>
      <c r="BS65528" s="39"/>
      <c r="BT65528" s="39"/>
      <c r="BU65528" s="39"/>
      <c r="BV65528" s="39"/>
      <c r="BW65528" s="39"/>
      <c r="BX65528" s="39"/>
      <c r="BY65528" s="39"/>
      <c r="BZ65528" s="39"/>
      <c r="CA65528" s="39"/>
      <c r="CB65528" s="39"/>
      <c r="CC65528" s="39"/>
      <c r="CD65528" s="39"/>
      <c r="CE65528" s="39"/>
      <c r="CF65528" s="39"/>
      <c r="CG65528" s="39"/>
      <c r="CH65528" s="39"/>
      <c r="CI65528" s="39"/>
      <c r="CJ65528" s="39"/>
      <c r="CK65528" s="39"/>
      <c r="CL65528" s="39"/>
      <c r="CM65528" s="39"/>
      <c r="CN65528" s="39"/>
      <c r="CO65528" s="39"/>
      <c r="CP65528" s="39"/>
      <c r="CQ65528" s="39"/>
      <c r="CR65528" s="39"/>
      <c r="CS65528" s="39"/>
      <c r="CT65528" s="39"/>
      <c r="CU65528" s="39"/>
      <c r="CV65528" s="39"/>
      <c r="CW65528" s="39"/>
      <c r="CX65528" s="39"/>
      <c r="CY65528" s="39"/>
      <c r="CZ65528" s="39"/>
      <c r="DA65528" s="39"/>
      <c r="DB65528" s="39"/>
      <c r="DC65528" s="39"/>
      <c r="DD65528" s="39"/>
      <c r="DE65528" s="39"/>
      <c r="DF65528" s="39"/>
      <c r="DG65528" s="39"/>
      <c r="DH65528" s="39"/>
      <c r="DI65528" s="39"/>
      <c r="DJ65528" s="39"/>
      <c r="DK65528" s="39"/>
      <c r="DL65528" s="39"/>
      <c r="DM65528" s="39"/>
      <c r="DN65528" s="39"/>
      <c r="DO65528" s="39"/>
      <c r="DP65528" s="39"/>
      <c r="DQ65528" s="39"/>
      <c r="DR65528" s="39"/>
      <c r="DS65528" s="39"/>
      <c r="DT65528" s="39"/>
      <c r="DU65528" s="39"/>
      <c r="DV65528" s="39"/>
      <c r="DW65528" s="39"/>
      <c r="DX65528" s="39"/>
      <c r="DY65528" s="39"/>
      <c r="DZ65528" s="39"/>
      <c r="EA65528" s="39"/>
      <c r="EB65528" s="39"/>
      <c r="EC65528" s="39"/>
      <c r="ED65528" s="39"/>
      <c r="EE65528" s="39"/>
      <c r="EF65528" s="39"/>
      <c r="EG65528" s="39"/>
      <c r="EH65528" s="39"/>
      <c r="EI65528" s="39"/>
      <c r="EJ65528" s="39"/>
      <c r="EK65528" s="39"/>
      <c r="EL65528" s="39"/>
      <c r="EM65528" s="39"/>
      <c r="EN65528" s="39"/>
      <c r="EO65528" s="39"/>
      <c r="EP65528" s="39"/>
      <c r="EQ65528" s="39"/>
      <c r="ER65528" s="39"/>
      <c r="ES65528" s="39"/>
      <c r="ET65528" s="39"/>
      <c r="EU65528" s="39"/>
      <c r="EV65528" s="39"/>
      <c r="EW65528" s="39"/>
      <c r="EX65528" s="39"/>
      <c r="EY65528" s="39"/>
      <c r="EZ65528" s="39"/>
      <c r="FA65528" s="39"/>
      <c r="FB65528" s="39"/>
      <c r="FC65528" s="39"/>
      <c r="FD65528" s="39"/>
      <c r="FE65528" s="39"/>
      <c r="FF65528" s="39"/>
      <c r="FG65528" s="39"/>
      <c r="FH65528" s="39"/>
      <c r="FI65528" s="39"/>
      <c r="FJ65528" s="39"/>
      <c r="FK65528" s="39"/>
      <c r="FL65528" s="39"/>
      <c r="FM65528" s="39"/>
      <c r="FN65528" s="39"/>
      <c r="FO65528" s="39"/>
      <c r="FP65528" s="39"/>
      <c r="FQ65528" s="39"/>
      <c r="FR65528" s="39"/>
      <c r="FS65528" s="39"/>
      <c r="FT65528" s="39"/>
      <c r="FU65528" s="39"/>
      <c r="FV65528" s="39"/>
      <c r="FW65528" s="39"/>
      <c r="FX65528" s="39"/>
      <c r="FY65528" s="39"/>
      <c r="FZ65528" s="39"/>
      <c r="GA65528" s="39"/>
      <c r="GB65528" s="39"/>
      <c r="GC65528" s="39"/>
      <c r="GD65528" s="39"/>
      <c r="GE65528" s="39"/>
      <c r="GF65528" s="39"/>
      <c r="GG65528" s="39"/>
      <c r="GH65528" s="39"/>
      <c r="GI65528" s="39"/>
      <c r="GJ65528" s="39"/>
      <c r="GK65528" s="39"/>
      <c r="GL65528" s="39"/>
      <c r="GM65528" s="39"/>
      <c r="GN65528" s="39"/>
      <c r="GO65528" s="39"/>
      <c r="GP65528" s="39"/>
      <c r="GQ65528" s="39"/>
      <c r="GR65528" s="39"/>
      <c r="GS65528" s="39"/>
      <c r="GT65528" s="39"/>
      <c r="GU65528" s="39"/>
      <c r="GV65528" s="39"/>
      <c r="GW65528" s="39"/>
      <c r="GX65528" s="39"/>
      <c r="GY65528" s="39"/>
      <c r="GZ65528" s="39"/>
      <c r="HA65528" s="39"/>
      <c r="HB65528" s="39"/>
      <c r="HC65528" s="39"/>
      <c r="HD65528" s="39"/>
      <c r="HE65528" s="39"/>
      <c r="HF65528" s="39"/>
      <c r="HG65528" s="39"/>
      <c r="HH65528" s="39"/>
      <c r="HI65528" s="39"/>
      <c r="HJ65528" s="39"/>
      <c r="HK65528" s="39"/>
      <c r="HL65528" s="39"/>
      <c r="HM65528" s="39"/>
      <c r="HN65528" s="39"/>
      <c r="HO65528" s="39"/>
      <c r="HP65528" s="39"/>
      <c r="HQ65528" s="39"/>
      <c r="HR65528" s="39"/>
      <c r="HS65528" s="39"/>
      <c r="HT65528" s="39"/>
      <c r="HU65528" s="39"/>
      <c r="HV65528" s="39"/>
      <c r="HW65528" s="39"/>
      <c r="HX65528" s="39"/>
      <c r="HY65528" s="39"/>
      <c r="HZ65528" s="39"/>
      <c r="IA65528" s="39"/>
      <c r="IB65528" s="39"/>
      <c r="IC65528" s="39"/>
      <c r="ID65528" s="39"/>
      <c r="IE65528" s="39"/>
      <c r="IF65528" s="39"/>
      <c r="IG65528" s="39"/>
      <c r="IH65528" s="39"/>
      <c r="II65528" s="39"/>
      <c r="IJ65528" s="39"/>
      <c r="IK65528" s="39"/>
      <c r="IL65528" s="39"/>
      <c r="IM65528" s="39"/>
      <c r="IN65528" s="39"/>
      <c r="IO65528" s="39"/>
      <c r="IP65528" s="39"/>
      <c r="IQ65528" s="39"/>
      <c r="IR65528" s="39"/>
      <c r="IS65528" s="39"/>
      <c r="IT65528" s="39"/>
      <c r="IU65528" s="39"/>
    </row>
    <row r="65531" spans="1:255" ht="26.25" customHeight="1">
      <c r="A65531" s="27"/>
      <c r="B65531" s="40"/>
      <c r="C65531" s="40"/>
      <c r="D65531" s="40"/>
      <c r="E65531" s="40"/>
      <c r="F65531" s="2"/>
      <c r="G65531" s="2"/>
      <c r="H65531" s="2"/>
      <c r="I65531" s="2"/>
      <c r="J65531" s="2"/>
      <c r="K65531" s="2"/>
      <c r="L65531" s="2"/>
      <c r="M65531" s="2"/>
      <c r="N65531" s="2"/>
      <c r="O65531" s="2"/>
      <c r="P65531" s="2"/>
      <c r="Q65531" s="2"/>
      <c r="R65531" s="2"/>
      <c r="S65531" s="2"/>
      <c r="T65531" s="2"/>
      <c r="U65531" s="2"/>
      <c r="V65531" s="2"/>
      <c r="W65531" s="2"/>
      <c r="X65531" s="2"/>
      <c r="Y65531" s="2"/>
      <c r="Z65531" s="2"/>
      <c r="AA65531" s="2"/>
      <c r="AB65531" s="2"/>
      <c r="AC65531" s="2"/>
      <c r="AD65531" s="2"/>
      <c r="AE65531" s="2"/>
      <c r="AF65531" s="2"/>
      <c r="AG65531" s="2"/>
      <c r="AH65531" s="2"/>
      <c r="AI65531" s="2"/>
      <c r="AJ65531" s="2"/>
      <c r="AK65531" s="2"/>
      <c r="AL65531" s="2"/>
      <c r="AM65531" s="2"/>
      <c r="AN65531" s="2"/>
      <c r="AO65531" s="2"/>
      <c r="AP65531" s="2"/>
      <c r="AQ65531" s="2"/>
      <c r="AR65531" s="2"/>
      <c r="AS65531" s="2"/>
      <c r="AT65531" s="2"/>
      <c r="AU65531" s="2"/>
      <c r="AV65531" s="2"/>
      <c r="AW65531" s="2"/>
      <c r="AX65531" s="2"/>
      <c r="AY65531" s="2"/>
      <c r="AZ65531" s="2"/>
      <c r="BA65531" s="2"/>
      <c r="BB65531" s="2"/>
      <c r="BC65531" s="2"/>
      <c r="BD65531" s="2"/>
      <c r="BE65531" s="2"/>
      <c r="BF65531" s="2"/>
      <c r="BG65531" s="2"/>
      <c r="BH65531" s="2"/>
      <c r="BI65531" s="2"/>
      <c r="BJ65531" s="2"/>
      <c r="BK65531" s="2"/>
      <c r="BL65531" s="2"/>
      <c r="BM65531" s="2"/>
      <c r="BN65531" s="2"/>
      <c r="BO65531" s="2"/>
      <c r="BP65531" s="2"/>
      <c r="BQ65531" s="2"/>
      <c r="BR65531" s="2"/>
      <c r="BS65531" s="2"/>
      <c r="BT65531" s="2"/>
      <c r="BU65531" s="2"/>
      <c r="BV65531" s="2"/>
      <c r="BW65531" s="2"/>
      <c r="BX65531" s="2"/>
      <c r="BY65531" s="2"/>
      <c r="BZ65531" s="2"/>
      <c r="CA65531" s="2"/>
      <c r="CB65531" s="2"/>
      <c r="CC65531" s="2"/>
      <c r="CD65531" s="2"/>
      <c r="CE65531" s="2"/>
      <c r="CF65531" s="2"/>
      <c r="CG65531" s="2"/>
      <c r="CH65531" s="2"/>
      <c r="CI65531" s="2"/>
      <c r="CJ65531" s="2"/>
      <c r="CK65531" s="2"/>
      <c r="CL65531" s="2"/>
      <c r="CM65531" s="2"/>
      <c r="CN65531" s="2"/>
      <c r="CO65531" s="2"/>
      <c r="CP65531" s="2"/>
      <c r="CQ65531" s="2"/>
      <c r="CR65531" s="2"/>
      <c r="CS65531" s="2"/>
      <c r="CT65531" s="2"/>
      <c r="CU65531" s="2"/>
      <c r="CV65531" s="2"/>
      <c r="CW65531" s="2"/>
      <c r="CX65531" s="2"/>
      <c r="CY65531" s="2"/>
      <c r="CZ65531" s="2"/>
      <c r="DA65531" s="2"/>
      <c r="DB65531" s="2"/>
      <c r="DC65531" s="2"/>
      <c r="DD65531" s="2"/>
      <c r="DE65531" s="2"/>
      <c r="DF65531" s="2"/>
      <c r="DG65531" s="2"/>
      <c r="DH65531" s="2"/>
      <c r="DI65531" s="2"/>
      <c r="DJ65531" s="2"/>
      <c r="DK65531" s="2"/>
      <c r="DL65531" s="2"/>
      <c r="DM65531" s="2"/>
      <c r="DN65531" s="2"/>
      <c r="DO65531" s="2"/>
      <c r="DP65531" s="2"/>
      <c r="DQ65531" s="2"/>
      <c r="DR65531" s="2"/>
      <c r="DS65531" s="2"/>
      <c r="DT65531" s="2"/>
      <c r="DU65531" s="2"/>
      <c r="DV65531" s="2"/>
      <c r="DW65531" s="2"/>
      <c r="DX65531" s="2"/>
      <c r="DY65531" s="2"/>
      <c r="DZ65531" s="2"/>
      <c r="EA65531" s="2"/>
      <c r="EB65531" s="2"/>
      <c r="EC65531" s="2"/>
      <c r="ED65531" s="2"/>
      <c r="EE65531" s="2"/>
      <c r="EF65531" s="2"/>
      <c r="EG65531" s="2"/>
      <c r="EH65531" s="2"/>
      <c r="EI65531" s="2"/>
      <c r="EJ65531" s="2"/>
      <c r="EK65531" s="2"/>
      <c r="EL65531" s="2"/>
      <c r="EM65531" s="2"/>
      <c r="EN65531" s="2"/>
      <c r="EO65531" s="2"/>
      <c r="EP65531" s="2"/>
      <c r="EQ65531" s="2"/>
      <c r="ER65531" s="2"/>
      <c r="ES65531" s="2"/>
      <c r="ET65531" s="2"/>
      <c r="EU65531" s="2"/>
      <c r="EV65531" s="2"/>
      <c r="EW65531" s="2"/>
      <c r="EX65531" s="2"/>
      <c r="EY65531" s="2"/>
      <c r="EZ65531" s="2"/>
      <c r="FA65531" s="2"/>
      <c r="FB65531" s="2"/>
      <c r="FC65531" s="2"/>
      <c r="FD65531" s="2"/>
      <c r="FE65531" s="2"/>
      <c r="FF65531" s="2"/>
      <c r="FG65531" s="2"/>
      <c r="FH65531" s="2"/>
      <c r="FI65531" s="2"/>
      <c r="FJ65531" s="2"/>
      <c r="FK65531" s="2"/>
      <c r="FL65531" s="2"/>
      <c r="FM65531" s="2"/>
      <c r="FN65531" s="2"/>
      <c r="FO65531" s="2"/>
      <c r="FP65531" s="2"/>
      <c r="FQ65531" s="2"/>
      <c r="FR65531" s="2"/>
      <c r="FS65531" s="2"/>
      <c r="FT65531" s="2"/>
      <c r="FU65531" s="2"/>
      <c r="FV65531" s="2"/>
      <c r="FW65531" s="2"/>
      <c r="FX65531" s="2"/>
      <c r="FY65531" s="2"/>
      <c r="FZ65531" s="2"/>
      <c r="GA65531" s="2"/>
      <c r="GB65531" s="2"/>
      <c r="GC65531" s="2"/>
      <c r="GD65531" s="2"/>
      <c r="GE65531" s="2"/>
      <c r="GF65531" s="2"/>
      <c r="GG65531" s="2"/>
      <c r="GH65531" s="2"/>
      <c r="GI65531" s="2"/>
      <c r="GJ65531" s="2"/>
      <c r="GK65531" s="2"/>
      <c r="GL65531" s="2"/>
      <c r="GM65531" s="2"/>
      <c r="GN65531" s="2"/>
      <c r="GO65531" s="2"/>
      <c r="GP65531" s="2"/>
      <c r="GQ65531" s="2"/>
      <c r="GR65531" s="2"/>
      <c r="GS65531" s="2"/>
      <c r="GT65531" s="2"/>
      <c r="GU65531" s="2"/>
      <c r="GV65531" s="2"/>
      <c r="GW65531" s="2"/>
      <c r="GX65531" s="2"/>
      <c r="GY65531" s="2"/>
      <c r="GZ65531" s="2"/>
      <c r="HA65531" s="2"/>
      <c r="HB65531" s="2"/>
      <c r="HC65531" s="2"/>
      <c r="HD65531" s="2"/>
      <c r="HE65531" s="2"/>
      <c r="HF65531" s="2"/>
      <c r="HG65531" s="2"/>
      <c r="HH65531" s="2"/>
      <c r="HI65531" s="2"/>
      <c r="HJ65531" s="2"/>
      <c r="HK65531" s="2"/>
      <c r="HL65531" s="2"/>
      <c r="HM65531" s="2"/>
      <c r="HN65531" s="2"/>
      <c r="HO65531" s="2"/>
      <c r="HP65531" s="2"/>
      <c r="HQ65531" s="2"/>
      <c r="HR65531" s="2"/>
      <c r="HS65531" s="2"/>
      <c r="HT65531" s="2"/>
      <c r="HU65531" s="2"/>
      <c r="HV65531" s="2"/>
      <c r="HW65531" s="2"/>
      <c r="HX65531" s="2"/>
      <c r="HY65531" s="2"/>
      <c r="HZ65531" s="2"/>
      <c r="IA65531" s="2"/>
      <c r="IB65531" s="2"/>
      <c r="IC65531" s="2"/>
      <c r="ID65531" s="2"/>
      <c r="IE65531" s="2"/>
      <c r="IF65531" s="2"/>
      <c r="IG65531" s="2"/>
      <c r="IH65531" s="2"/>
      <c r="II65531" s="2"/>
      <c r="IJ65531" s="2"/>
      <c r="IK65531" s="2"/>
      <c r="IL65531" s="2"/>
      <c r="IM65531" s="2"/>
      <c r="IN65531" s="2"/>
      <c r="IO65531" s="2"/>
      <c r="IP65531" s="2"/>
      <c r="IQ65531" s="2"/>
      <c r="IR65531" s="2"/>
      <c r="IS65531" s="2"/>
      <c r="IT65531" s="2"/>
      <c r="IU65531" s="2"/>
    </row>
  </sheetData>
  <sheetProtection/>
  <dataValidations count="6">
    <dataValidation errorStyle="warning" type="list" showInputMessage="1" showErrorMessage="1" promptTitle="select source from the list" errorTitle="select source from the list" sqref="E65531:E65536 E34:E221 E237:E65519 E1:E20">
      <formula1>$A$65406:$A$65410</formula1>
    </dataValidation>
    <dataValidation errorStyle="warning" type="list" showInputMessage="1" showErrorMessage="1" promptTitle="Select location from the list" errorTitle="select location from the list" sqref="C65531:C65536 C82:C221 C1:C20 C237:C65519 C23:C80">
      <formula1>$B$65406:$B$65431</formula1>
    </dataValidation>
    <dataValidation errorStyle="warning" type="list" showInputMessage="1" showErrorMessage="1" promptTitle="select main issues from the list" errorTitle="select main issues from the list" sqref="D65531:D65536 D100:D221 D58:D98 D33:D56 D23:D31 D223 D234 D237:D65519 D1:D20">
      <formula1>$A$65414:$A$65421</formula1>
    </dataValidation>
    <dataValidation type="list" showInputMessage="1" showErrorMessage="1" sqref="E222:E236">
      <formula1>$A$65470:$A$65474</formula1>
    </dataValidation>
    <dataValidation type="list" allowBlank="1" showInputMessage="1" sqref="D235:D236 D224:D233 D222">
      <formula1>$B$65442:$B$65456</formula1>
    </dataValidation>
    <dataValidation type="list" allowBlank="1" showInputMessage="1" showErrorMessage="1" sqref="C222:C236">
      <formula1>$A$65442:$A$65467</formula1>
    </dataValidation>
  </dataValidations>
  <hyperlinks>
    <hyperlink ref="E2" r:id="rId1" display="Website RFA"/>
    <hyperlink ref="E3" r:id="rId2" display="Website RFA"/>
    <hyperlink ref="E4" r:id="rId3" display="Website RFA"/>
    <hyperlink ref="E5" r:id="rId4" display="Website RFA"/>
    <hyperlink ref="E6" r:id="rId5" display="Website RFA"/>
    <hyperlink ref="E7" r:id="rId6" display="Website RFA"/>
    <hyperlink ref="E10" r:id="rId7" display="Website RFA"/>
    <hyperlink ref="E11" r:id="rId8" display="Website RFA"/>
    <hyperlink ref="E12" r:id="rId9" display="Website RFA"/>
    <hyperlink ref="E13" r:id="rId10" display="Raksmey Kampuchea"/>
    <hyperlink ref="E14" r:id="rId11" display="Raksmey Kampuchea"/>
    <hyperlink ref="E15" r:id="rId12" display="Koh Santepheap"/>
    <hyperlink ref="E16" r:id="rId13" display="Koh Santepheap"/>
    <hyperlink ref="E17" r:id="rId14" display="The Cambodia Daily"/>
    <hyperlink ref="E18" r:id="rId15" display="The Cambodia Daily"/>
    <hyperlink ref="E22" r:id="rId16" display="Koh Santepheap"/>
    <hyperlink ref="E23" r:id="rId17" display="Raksmey Kampuchea"/>
    <hyperlink ref="E24" r:id="rId18" display="Raksmey Kampuchea"/>
    <hyperlink ref="E19" r:id="rId19" display="Website RFA"/>
    <hyperlink ref="E20" r:id="rId20" display="Website RFA"/>
    <hyperlink ref="E25" r:id="rId21" display="Website RFA"/>
    <hyperlink ref="E26" r:id="rId22" display="Website RFA"/>
    <hyperlink ref="E27" r:id="rId23" display="Website RFA"/>
    <hyperlink ref="E28" r:id="rId24" display="Website RFA"/>
    <hyperlink ref="E29" r:id="rId25" display="Website RFA"/>
    <hyperlink ref="E30" r:id="rId26" display="Website RFA"/>
    <hyperlink ref="E33" r:id="rId27" display="Website RFA"/>
    <hyperlink ref="E34" r:id="rId28" display="Website RFA"/>
    <hyperlink ref="E47" r:id="rId29" display="Website RFA"/>
    <hyperlink ref="E48" r:id="rId30" display="Website RFA"/>
    <hyperlink ref="E50" r:id="rId31" display="Website RFA"/>
    <hyperlink ref="E52" r:id="rId32" display="Website RFA"/>
    <hyperlink ref="E53" r:id="rId33" display="Website RFA"/>
    <hyperlink ref="E54" r:id="rId34" display="Website RFA"/>
    <hyperlink ref="E35" r:id="rId35" display="Koh Santepheap"/>
    <hyperlink ref="E36" r:id="rId36" display="Koh Santepheap"/>
    <hyperlink ref="E37" r:id="rId37" display="Koh Santepheap"/>
    <hyperlink ref="E38" r:id="rId38" display="Raksmey Kampuchea"/>
    <hyperlink ref="E39" r:id="rId39" display="Raksmey Kampuchea"/>
    <hyperlink ref="E40" r:id="rId40" display="Raksmey Kampuchea"/>
    <hyperlink ref="E44" r:id="rId41" display="Koh Santepheap"/>
    <hyperlink ref="E49" r:id="rId42" display="Raksmey Kampuchea"/>
    <hyperlink ref="E51" r:id="rId43" display="Koh Santepheap"/>
    <hyperlink ref="E58" r:id="rId44" display="Website RFA"/>
    <hyperlink ref="E59" r:id="rId45" display="Website RFA"/>
    <hyperlink ref="E60" r:id="rId46" display="Koh Santepheap"/>
    <hyperlink ref="E61" r:id="rId47" display="Koh Santepheap"/>
    <hyperlink ref="E62" r:id="rId48" display="Koh Santepheap"/>
    <hyperlink ref="E63" r:id="rId49" display="Koh Santepheap"/>
    <hyperlink ref="E64" r:id="rId50" display="Raksmey Kampuchea"/>
    <hyperlink ref="E65" r:id="rId51" display="Raksmey Kampuchea"/>
    <hyperlink ref="E66" r:id="rId52" display="Raksmey Kampuchea"/>
    <hyperlink ref="E67" r:id="rId53" display="Raksmey Kampuchea"/>
    <hyperlink ref="E68" r:id="rId54" display="Raksmey Kampuchea"/>
    <hyperlink ref="E69" r:id="rId55" display="Raksmey Kampuchea"/>
    <hyperlink ref="E70" r:id="rId56" display="Koh Santepheap"/>
    <hyperlink ref="E71" r:id="rId57" display="Website RFA"/>
    <hyperlink ref="E72" r:id="rId58" display="Website RFA"/>
    <hyperlink ref="E73" r:id="rId59" display="Website RFA"/>
    <hyperlink ref="E74" r:id="rId60" display="Website RFA"/>
    <hyperlink ref="E79" r:id="rId61" display="Koh Santepheap"/>
    <hyperlink ref="E78" r:id="rId62" display="Koh Santepheap"/>
    <hyperlink ref="E80" r:id="rId63" display="Raksmey Kampuchea"/>
    <hyperlink ref="E81" r:id="rId64" display="Raksmey Kampuchea"/>
    <hyperlink ref="E82" r:id="rId65" display="Raksmey Kampuchea"/>
    <hyperlink ref="E83" r:id="rId66" display="Website RFA"/>
    <hyperlink ref="E84" r:id="rId67" display="Website RFA"/>
    <hyperlink ref="E85" r:id="rId68" display="Website RFA"/>
    <hyperlink ref="E86" r:id="rId69" display="Website RFA"/>
    <hyperlink ref="E87" r:id="rId70" display="Website RFA"/>
    <hyperlink ref="E88" r:id="rId71" display="Website RFA"/>
    <hyperlink ref="E89" r:id="rId72" display="Raksmey Kampuchea"/>
    <hyperlink ref="E90" r:id="rId73" display="Koh Santepheap"/>
    <hyperlink ref="E91" r:id="rId74" display="Koh Santepheap"/>
    <hyperlink ref="E92" r:id="rId75" display="Koh Santepheap"/>
    <hyperlink ref="E93" r:id="rId76" display="Koh Santepheap"/>
    <hyperlink ref="E94" r:id="rId77" display="Koh Santepheap"/>
    <hyperlink ref="E75" r:id="rId78" display="The Cambodia Daily"/>
    <hyperlink ref="E77" r:id="rId79" display="The Cambodia Daily"/>
    <hyperlink ref="E95" r:id="rId80" display="Website RFA"/>
    <hyperlink ref="E96" r:id="rId81" display="Website RFA"/>
    <hyperlink ref="E97" r:id="rId82" display="Website RFA"/>
    <hyperlink ref="E102" r:id="rId83" display="Website RFA"/>
    <hyperlink ref="E103" r:id="rId84" display="Koh Santepheap"/>
    <hyperlink ref="E104" r:id="rId85" display="Raksmey Kampuchea"/>
    <hyperlink ref="E105" r:id="rId86" display="Raksmey Kampuchea"/>
    <hyperlink ref="E106" r:id="rId87" display="Raksmey Kampuchea"/>
    <hyperlink ref="E76" r:id="rId88" display="The Cambodia Daily"/>
    <hyperlink ref="E107" r:id="rId89" display="Website RFA"/>
    <hyperlink ref="E108" r:id="rId90" display="Website RFA"/>
    <hyperlink ref="E109" r:id="rId91" display="Koh Santepheap"/>
    <hyperlink ref="E110" r:id="rId92" display="Raksmey Kampuchea"/>
    <hyperlink ref="E111" r:id="rId93" display="Raksmey Kampuchea"/>
    <hyperlink ref="E122" r:id="rId94" display="Koh Santepheap"/>
    <hyperlink ref="E118" r:id="rId95" display="Raksmey Kampuchea"/>
    <hyperlink ref="E119" r:id="rId96" display="Raksmey Kampuchea"/>
    <hyperlink ref="E120" r:id="rId97" display="Raksmey Kampuchea"/>
    <hyperlink ref="E121" r:id="rId98" display="Raksmey Kampuchea"/>
    <hyperlink ref="E112" r:id="rId99" display="Website RFA"/>
    <hyperlink ref="E123" r:id="rId100" display="Website RFA"/>
    <hyperlink ref="E124" r:id="rId101" display="Website RFA"/>
    <hyperlink ref="E127" r:id="rId102" display="Koh Santepheap"/>
    <hyperlink ref="E128" r:id="rId103" display="Koh Santepheap"/>
    <hyperlink ref="E129" r:id="rId104" display="Website RFA"/>
    <hyperlink ref="E133" r:id="rId105" display="Website RFA"/>
    <hyperlink ref="E134" r:id="rId106" display="Website RFA"/>
    <hyperlink ref="E135" r:id="rId107" display="Website RFA"/>
    <hyperlink ref="E136" r:id="rId108" display="Website RFA"/>
    <hyperlink ref="E137" r:id="rId109" display="Website RFA"/>
    <hyperlink ref="E138" r:id="rId110" display="Raksmey Kampuchea"/>
    <hyperlink ref="E139" r:id="rId111" display="Raksmey Kampuchea"/>
    <hyperlink ref="E140" r:id="rId112" display="Raksmey Kampuchea"/>
    <hyperlink ref="E141" r:id="rId113" display="Raksmey Kampuchea"/>
    <hyperlink ref="E142" r:id="rId114" display="Raksmey Kampuchea"/>
    <hyperlink ref="E143" r:id="rId115" display="Koh Santepheap"/>
    <hyperlink ref="E144" r:id="rId116" display="Koh Santepheap"/>
    <hyperlink ref="E145" r:id="rId117" display="Koh Santepheap"/>
    <hyperlink ref="E146" r:id="rId118" display="Website RFA"/>
    <hyperlink ref="E147" r:id="rId119" display="Website RFA"/>
    <hyperlink ref="E148" r:id="rId120" display="Website RFA"/>
    <hyperlink ref="E149" r:id="rId121" display="Website RFA"/>
    <hyperlink ref="E150" r:id="rId122" display="Website RFA"/>
    <hyperlink ref="E153" r:id="rId123" display="Website RFA"/>
    <hyperlink ref="E154" r:id="rId124" display="Koh Santepheap"/>
    <hyperlink ref="E155" r:id="rId125" display="Koh Santepheap"/>
    <hyperlink ref="E156" r:id="rId126" display="Koh Santepheap"/>
    <hyperlink ref="E157" r:id="rId127" display="Koh Santepheap"/>
    <hyperlink ref="E158" r:id="rId128" display="Koh Santepheap"/>
    <hyperlink ref="E159" r:id="rId129" display="Raksmey Kampuchea"/>
    <hyperlink ref="E160" r:id="rId130" display="Raksmey Kampuchea"/>
    <hyperlink ref="E161" r:id="rId131" display="Raksmey Kampuchea"/>
    <hyperlink ref="E162" r:id="rId132" display="Website RFA"/>
    <hyperlink ref="E163" r:id="rId133" display="Website RFA"/>
    <hyperlink ref="E168" r:id="rId134" display="Website RFA"/>
    <hyperlink ref="E169" r:id="rId135" display="Koh Santepheap"/>
    <hyperlink ref="E170" r:id="rId136" display="Koh Santepheap"/>
    <hyperlink ref="E171" r:id="rId137" display="Koh Santepheap"/>
    <hyperlink ref="E172" r:id="rId138" display="Raksmey Kampuchea"/>
    <hyperlink ref="E173" r:id="rId139" display="Raksmey Kampuchea"/>
    <hyperlink ref="E176" r:id="rId140" display="Website RFA"/>
    <hyperlink ref="E177" r:id="rId141" display="Website RFA"/>
    <hyperlink ref="E178" r:id="rId142" display="Website RFA"/>
    <hyperlink ref="E179" r:id="rId143" display="Raksmey Kampuchea"/>
    <hyperlink ref="E180" r:id="rId144" display="Raksmey Kampuchea"/>
    <hyperlink ref="E181" r:id="rId145" display="Raksmey Kampuchea"/>
    <hyperlink ref="E182" r:id="rId146" display="Raksmey Kampuchea"/>
    <hyperlink ref="E183" r:id="rId147" display="Raksmey Kampuchea"/>
    <hyperlink ref="E184" r:id="rId148" display="Raksmey Kampuchea"/>
    <hyperlink ref="E185" r:id="rId149" display="Koh Santepheap"/>
    <hyperlink ref="E186" r:id="rId150" display="Koh Santepheap"/>
    <hyperlink ref="E187" r:id="rId151" display="Koh Santepheap"/>
    <hyperlink ref="E188" r:id="rId152" display="Koh Santepheap"/>
    <hyperlink ref="E189" r:id="rId153" display="Website RFA"/>
    <hyperlink ref="E190" r:id="rId154" display="Website RFA"/>
    <hyperlink ref="E193" r:id="rId155" display="Website RFA"/>
    <hyperlink ref="E194" r:id="rId156" display="Koh Santepheap"/>
    <hyperlink ref="E195" r:id="rId157" display="Koh Santepheap"/>
    <hyperlink ref="E196" r:id="rId158" display="Koh Santepheap"/>
    <hyperlink ref="E197" r:id="rId159" display="Raksmey Kampuchea"/>
    <hyperlink ref="E198" r:id="rId160" display="Website RFA"/>
    <hyperlink ref="E199" r:id="rId161" display="Website RFA"/>
    <hyperlink ref="E200" r:id="rId162" display="Website RFA"/>
    <hyperlink ref="E201" r:id="rId163" display="Website RFA"/>
    <hyperlink ref="E202" r:id="rId164" display="Website RFA"/>
    <hyperlink ref="E203" r:id="rId165" display="Website RFA"/>
    <hyperlink ref="E204" r:id="rId166" display="Website RFA"/>
    <hyperlink ref="E205" r:id="rId167" display="Website RFA"/>
    <hyperlink ref="E206" r:id="rId168" display="Website RFA"/>
    <hyperlink ref="E207" r:id="rId169" display="Raksmey Kampuchea"/>
    <hyperlink ref="E208" r:id="rId170" display="Raksmey Kampuchea"/>
    <hyperlink ref="E209" r:id="rId171" display="Raksmey Kampuchea"/>
    <hyperlink ref="E210" r:id="rId172" display="Raksmey Kampuchea"/>
    <hyperlink ref="E211" r:id="rId173" display="Raksmey Kampuchea"/>
    <hyperlink ref="E212" r:id="rId174" display="Raksmey Kampuchea"/>
    <hyperlink ref="E213" r:id="rId175" display="Website RFA"/>
    <hyperlink ref="E214" r:id="rId176" display="Website RFA"/>
    <hyperlink ref="E215" r:id="rId177" display="Website RFA"/>
    <hyperlink ref="E216" r:id="rId178" display="Koh Santepheap"/>
    <hyperlink ref="E217" r:id="rId179" display="Koh Santepheap"/>
    <hyperlink ref="E222" r:id="rId180" display="Website RFA"/>
    <hyperlink ref="E223" r:id="rId181" display="Website RFA"/>
    <hyperlink ref="E224" r:id="rId182" display="Website RFA"/>
    <hyperlink ref="E225" r:id="rId183" display="Website RFA"/>
    <hyperlink ref="E226" r:id="rId184" display="Website RFA"/>
    <hyperlink ref="E227" r:id="rId185" display="Koh Santepheap"/>
    <hyperlink ref="E228" r:id="rId186" display="Koh Santepheap"/>
    <hyperlink ref="E229" r:id="rId187" display="Koh Santepheap"/>
    <hyperlink ref="E230" r:id="rId188" display="Koh Santepheap"/>
    <hyperlink ref="E231" r:id="rId189" display="Raksmey Kampuchea"/>
    <hyperlink ref="E232" r:id="rId190" display="Raksmey Kampuchea"/>
    <hyperlink ref="E233" r:id="rId191" display="Raksmey Kampuchea"/>
    <hyperlink ref="E234" r:id="rId192" display="Raksmey Kampuchea"/>
    <hyperlink ref="E235" r:id="rId193" display="Raksmey Kampuchea"/>
    <hyperlink ref="E236" r:id="rId194" display="Koh Santepheap"/>
    <hyperlink ref="E237" r:id="rId195" display="Raksmey Kampuchea"/>
    <hyperlink ref="E238" r:id="rId196" display="Raksmey Kampuchea"/>
    <hyperlink ref="E239" r:id="rId197" display="Raksmey Kampuchea"/>
    <hyperlink ref="E240" r:id="rId198" display="Website RFA"/>
    <hyperlink ref="E241" r:id="rId199" display="Website RFA"/>
    <hyperlink ref="E242" r:id="rId200" display="Website RFA"/>
    <hyperlink ref="E130" r:id="rId201" display="The Cambodia Daily"/>
    <hyperlink ref="E131" r:id="rId202" display="The Cambodia Daily"/>
    <hyperlink ref="E132" r:id="rId203" display="The Cambodia Daily"/>
    <hyperlink ref="E151" r:id="rId204" display="The Cambodia Daily"/>
    <hyperlink ref="E152" r:id="rId205" display="The Cambodia Daily"/>
    <hyperlink ref="E164" r:id="rId206" display="The Cambodia Daily"/>
    <hyperlink ref="E165" r:id="rId207" display="The Cambodia Daily"/>
    <hyperlink ref="E166" r:id="rId208" display="The Cambodia Daily"/>
    <hyperlink ref="E167" r:id="rId209" display="The Cambodia Daily"/>
    <hyperlink ref="E174" r:id="rId210" display="The Cambodia Daily"/>
    <hyperlink ref="E175" r:id="rId211" display="The Cambodia Daily"/>
    <hyperlink ref="E191" r:id="rId212" display="The Cambodia Daily"/>
    <hyperlink ref="E192" r:id="rId213" display="The Cambodia Daily"/>
    <hyperlink ref="E218" r:id="rId214" display="The Cambodia Daily"/>
    <hyperlink ref="E219" r:id="rId215" display="The Cambodia Daily"/>
    <hyperlink ref="E220" r:id="rId216" display="The Cambodia Daily"/>
    <hyperlink ref="E221" r:id="rId217" display="The Cambodia Daily"/>
    <hyperlink ref="E243" r:id="rId218" display="The Cambodia Daily"/>
    <hyperlink ref="E244" r:id="rId219" display="The Cambodia Daily"/>
    <hyperlink ref="E245" r:id="rId220" display="The Cambodia Daily"/>
    <hyperlink ref="E246" r:id="rId221" display="Website RFA"/>
    <hyperlink ref="E247" r:id="rId222" display="Website RFA"/>
    <hyperlink ref="E8" r:id="rId223" display="The Cambodia Daily"/>
    <hyperlink ref="E9" r:id="rId224" display="The Cambodia Daily"/>
    <hyperlink ref="E21" r:id="rId225" display="The Cambodia Daily"/>
    <hyperlink ref="E31" r:id="rId226" display="The Cambodia Daily"/>
    <hyperlink ref="E32" r:id="rId227" display="The Cambodia Daily"/>
    <hyperlink ref="E41" r:id="rId228" display="The Cambodia Daily"/>
    <hyperlink ref="E42" r:id="rId229" display="The Cambodia Daily"/>
    <hyperlink ref="E43" r:id="rId230" display="The Cambodia Daily"/>
    <hyperlink ref="E45" r:id="rId231" display="The Cambodia Daily"/>
    <hyperlink ref="E46" r:id="rId232" display="The Cambodia Daily"/>
    <hyperlink ref="E55" r:id="rId233" display="The Cambodia Daily"/>
    <hyperlink ref="E56" r:id="rId234" display="The Cambodia Daily"/>
    <hyperlink ref="E57" r:id="rId235" display="The Cambodia Daily"/>
    <hyperlink ref="E98" r:id="rId236" display="The Cambodia Daily"/>
    <hyperlink ref="E99" r:id="rId237" display="The Cambodia Daily"/>
    <hyperlink ref="E100" r:id="rId238" display="The Cambodia Daily"/>
    <hyperlink ref="E101" r:id="rId239" display="The Cambodia Daily"/>
    <hyperlink ref="E113" r:id="rId240" display="The Cambodia Daily"/>
    <hyperlink ref="E114" r:id="rId241" display="The Cambodia Daily"/>
    <hyperlink ref="E115" r:id="rId242" display="The Cambodia Daily"/>
    <hyperlink ref="E116" r:id="rId243" display="The Cambodia Daily"/>
    <hyperlink ref="E117" r:id="rId244" display="The Cambodia Daily"/>
    <hyperlink ref="E125" r:id="rId245" display="The Cambodia Daily"/>
    <hyperlink ref="E126" r:id="rId246" display="The Cambodia Daily"/>
  </hyperlinks>
  <printOptions/>
  <pageMargins left="0.75" right="0.75" top="1" bottom="1" header="0.5" footer="0.5"/>
  <pageSetup horizontalDpi="600" verticalDpi="600" orientation="portrait" r:id="rId248"/>
  <tableParts>
    <tablePart r:id="rId2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admin</cp:lastModifiedBy>
  <cp:lastPrinted>2009-12-09T03:32:15Z</cp:lastPrinted>
  <dcterms:created xsi:type="dcterms:W3CDTF">2008-06-09T01:54:08Z</dcterms:created>
  <dcterms:modified xsi:type="dcterms:W3CDTF">2010-08-10T00:51:48Z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